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9" sheetId="1" r:id="rId4"/>
    <sheet state="visible" name="K-BlueLine" sheetId="2" r:id="rId5"/>
    <sheet state="visible" name="E-Duka" sheetId="3" r:id="rId6"/>
    <sheet state="visible" name="سواقين" sheetId="4" r:id="rId7"/>
    <sheet state="visible" name="S-NTW" sheetId="5" r:id="rId8"/>
    <sheet state="visible" name="U-Ebeneze" sheetId="6" r:id="rId9"/>
    <sheet state="visible" name="U-Keira" sheetId="7" r:id="rId10"/>
    <sheet state="visible" name="S-NITHYANI" sheetId="8" r:id="rId11"/>
    <sheet state="visible" name="B-MotherLand" sheetId="9" r:id="rId12"/>
    <sheet state="visible" name="K-OS" sheetId="10" r:id="rId13"/>
    <sheet state="visible" name="B-JLA" sheetId="11" r:id="rId14"/>
    <sheet state="visible" name="E-Nadia" sheetId="12" r:id="rId15"/>
    <sheet state="visible" name="B-MTC" sheetId="13" r:id="rId16"/>
    <sheet state="visible" name="B-Alpha" sheetId="14" r:id="rId17"/>
    <sheet state="visible" name="K-AMANI" sheetId="15" r:id="rId18"/>
    <sheet state="visible" name="PH-Damdam" sheetId="16" r:id="rId19"/>
    <sheet state="visible" name="نقل خدمات" sheetId="17" r:id="rId20"/>
  </sheets>
  <definedNames>
    <definedName hidden="1" localSheetId="5" name="_xlnm._FilterDatabase">'U-Ebeneze'!$A$1:$BD$999</definedName>
    <definedName hidden="1" localSheetId="6" name="_xlnm._FilterDatabase">'U-Keira'!$A$1:$BD$1000</definedName>
    <definedName hidden="1" localSheetId="8" name="_xlnm._FilterDatabase">'B-MotherLand'!$A$1:$BD$985</definedName>
  </definedNames>
  <calcPr/>
</workbook>
</file>

<file path=xl/sharedStrings.xml><?xml version="1.0" encoding="utf-8"?>
<sst xmlns="http://schemas.openxmlformats.org/spreadsheetml/2006/main" count="53713" uniqueCount="9105">
  <si>
    <t>رمز المرجع</t>
  </si>
  <si>
    <t>الاسم الكامل</t>
  </si>
  <si>
    <t>الاسم بالعربية</t>
  </si>
  <si>
    <t>الوظيفة</t>
  </si>
  <si>
    <t>Country</t>
  </si>
  <si>
    <t>الراتب الشهري</t>
  </si>
  <si>
    <t>الجنسية</t>
  </si>
  <si>
    <t>الديانة</t>
  </si>
  <si>
    <t>تاريخ الميلاد</t>
  </si>
  <si>
    <t>العمر</t>
  </si>
  <si>
    <t>مكان الميلاد</t>
  </si>
  <si>
    <t>مكان السكن</t>
  </si>
  <si>
    <t>الحالة الاجتماعية</t>
  </si>
  <si>
    <t>عدد الأطفال</t>
  </si>
  <si>
    <t>الوزن</t>
  </si>
  <si>
    <t>الطول</t>
  </si>
  <si>
    <t>لون البشرة</t>
  </si>
  <si>
    <t>تعليم</t>
  </si>
  <si>
    <t>التعليم</t>
  </si>
  <si>
    <t>رقم جواز السفر</t>
  </si>
  <si>
    <t>تاريخ إصدار الجواز</t>
  </si>
  <si>
    <t>تاريخ انتهاء الجواز</t>
  </si>
  <si>
    <t>مكان إصدار الجواز</t>
  </si>
  <si>
    <t>مستوى الإنجليزية</t>
  </si>
  <si>
    <t>مستوى العربية</t>
  </si>
  <si>
    <t>الطبخ العربي</t>
  </si>
  <si>
    <t>الخبرة السابقة</t>
  </si>
  <si>
    <t>الخبرة</t>
  </si>
  <si>
    <t>المده</t>
  </si>
  <si>
    <t>الحالة</t>
  </si>
  <si>
    <t>رابط الفيديو</t>
  </si>
  <si>
    <t>رابط الصورة الشخصية</t>
  </si>
  <si>
    <t>صورة السيرة</t>
  </si>
  <si>
    <t>لينك فولدر الدريف</t>
  </si>
  <si>
    <t>لينك مخصص</t>
  </si>
  <si>
    <t>البريد الإلكتروني</t>
  </si>
  <si>
    <t>رقم الهاتف</t>
  </si>
  <si>
    <t>فترة العقد</t>
  </si>
  <si>
    <t>رعاية الأطفال</t>
  </si>
  <si>
    <t>رعاية الأطفال المتقدمة</t>
  </si>
  <si>
    <t>التدريس</t>
  </si>
  <si>
    <t>رعاية ذوي الاحتياجات الخاصة</t>
  </si>
  <si>
    <t>التنظيف</t>
  </si>
  <si>
    <t>الغسيل</t>
  </si>
  <si>
    <t>الكي</t>
  </si>
  <si>
    <t>الخياطة</t>
  </si>
  <si>
    <t>القيادة</t>
  </si>
  <si>
    <t>المهارات</t>
  </si>
  <si>
    <t>الملخص</t>
  </si>
  <si>
    <t>الأولوية</t>
  </si>
  <si>
    <t>ملاحظات</t>
  </si>
  <si>
    <t>UE-0004</t>
  </si>
  <si>
    <t>BIIRA MORREN</t>
  </si>
  <si>
    <t>بيرا مورين</t>
  </si>
  <si>
    <t>عاملة منزلية</t>
  </si>
  <si>
    <t>السعودية</t>
  </si>
  <si>
    <t>900 ريال</t>
  </si>
  <si>
    <t>أوغندا</t>
  </si>
  <si>
    <t>مسيحية</t>
  </si>
  <si>
    <t>KAGADI</t>
  </si>
  <si>
    <t>متزوجة</t>
  </si>
  <si>
    <t>60 كجم</t>
  </si>
  <si>
    <t>150 سم</t>
  </si>
  <si>
    <t>بني داكن</t>
  </si>
  <si>
    <t>ابتدائية</t>
  </si>
  <si>
    <t>نعم</t>
  </si>
  <si>
    <t>B00422661</t>
  </si>
  <si>
    <t>KAMPALA</t>
  </si>
  <si>
    <t>جيدة</t>
  </si>
  <si>
    <t>ضعيفة</t>
  </si>
  <si>
    <t>مستعدة. للتعلم</t>
  </si>
  <si>
    <t>لا يوجد</t>
  </si>
  <si>
    <t>بدون خبرة</t>
  </si>
  <si>
    <t>جديد</t>
  </si>
  <si>
    <t>https://vimeo.com/1133262901?share=copy&amp;fl=sv&amp;fe=ci</t>
  </si>
  <si>
    <t>https://drive.google.com/file/d/1BrzG305Nu1LIsWMCugAzZnxbZ6Viradi/view</t>
  </si>
  <si>
    <r>
      <rPr>
        <rFont val="Calibri, sans-serif"/>
        <color rgb="FF1155CC"/>
        <sz val="12.0"/>
        <u/>
      </rPr>
      <t>https://drive.google.com/file/d/1xskdWlHZ-UfKCjW6DI8Gzla7P4EU87MB/view?usp=drive_link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</si>
  <si>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</si>
  <si>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UE-0004.jpeg</t>
    </r>
  </si>
  <si>
    <t>defullet@gmail.com</t>
  </si>
  <si>
    <t>سنتان</t>
  </si>
  <si>
    <t>Unkonwn</t>
  </si>
  <si>
    <t>لا</t>
  </si>
  <si>
    <t>UE-0007</t>
  </si>
  <si>
    <t>KUGONZA DOREEN</t>
  </si>
  <si>
    <t>كوكونزا دورين</t>
  </si>
  <si>
    <t>عزباء</t>
  </si>
  <si>
    <t>73 كجم</t>
  </si>
  <si>
    <t>158 سم</t>
  </si>
  <si>
    <t>A00637005</t>
  </si>
  <si>
    <r>
      <rPr>
        <rFont val="Calibri, sans-serif"/>
        <color rgb="FF1155CC"/>
        <sz val="12.0"/>
        <u/>
      </rPr>
      <t>https://drive.google.com/file/d/1mXNP7Nu7py7O84iX-ddyYsNI2YCQLVVq/view?usp=drive_link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</si>
  <si>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</si>
  <si>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UE-0007.jpeg</t>
    </r>
  </si>
  <si>
    <t>UE-0008</t>
  </si>
  <si>
    <t>MATAMA VERIA</t>
  </si>
  <si>
    <t>ماتاما فيريا</t>
  </si>
  <si>
    <t>KIBUKU</t>
  </si>
  <si>
    <t>156 سم</t>
  </si>
  <si>
    <t>B00635213</t>
  </si>
  <si>
    <r>
      <rPr>
        <rFont val="Calibri, sans-serif"/>
        <color rgb="FF1155CC"/>
        <sz val="12.0"/>
        <u/>
      </rPr>
      <t>https://drive.google.com/file/d/1fp5c02At9nvJKYqkG2UnmcUbYKdKthcf/view?usp=drive_link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</si>
  <si>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</si>
  <si>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UE-0008.jpeg</t>
    </r>
  </si>
  <si>
    <t>UE-0018</t>
  </si>
  <si>
    <t>NAKIBIRIGE SHARON BABIRYE</t>
  </si>
  <si>
    <t>ناكيبيريج شارون بابيريه</t>
  </si>
  <si>
    <t>LUWEERO</t>
  </si>
  <si>
    <t>68 كجم</t>
  </si>
  <si>
    <t>B00402052</t>
  </si>
  <si>
    <r>
      <rPr>
        <rFont val="Calibri, sans-serif"/>
        <color rgb="FF1155CC"/>
        <sz val="12.0"/>
        <u/>
      </rPr>
      <t>https://drive.google.com/file/d/1vuMi0rILyCw41P7LBmvWEyLmA-i7WE-Q/view?usp=drive_link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</si>
  <si>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</si>
  <si>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UE-0018.jpeg</t>
    </r>
  </si>
  <si>
    <t>UE-0027</t>
  </si>
  <si>
    <t>NANGENDO EVILINE</t>
  </si>
  <si>
    <t>نانغيندو إيفلين</t>
  </si>
  <si>
    <t>RAKAI</t>
  </si>
  <si>
    <t>B00116932</t>
  </si>
  <si>
    <r>
      <rPr>
        <rFont val="Calibri, sans-serif"/>
        <color rgb="FF1155CC"/>
        <sz val="12.0"/>
        <u/>
      </rPr>
      <t>https://drive.google.com/file/d/1ocB3MSeWyREaekGK7pOZ2AmRhLzD4saI/view?usp=drive_link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</si>
  <si>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</si>
  <si>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UE-0027.jpeg</t>
    </r>
  </si>
  <si>
    <t>UE-0028</t>
  </si>
  <si>
    <t>NANSAMBA JOAN</t>
  </si>
  <si>
    <t>نانسامبا جوان</t>
  </si>
  <si>
    <t>KAYUNGA</t>
  </si>
  <si>
    <t>80 كجم</t>
  </si>
  <si>
    <t>ثانوية</t>
  </si>
  <si>
    <t>A00968768</t>
  </si>
  <si>
    <r>
      <rPr>
        <rFont val="Calibri, sans-serif"/>
        <color rgb="FF1155CC"/>
        <sz val="12.0"/>
        <u/>
      </rPr>
      <t>https://drive.google.com/file/d/1L1Ln9CybVZQiD0yYRMbHOoU-XVfW-Mqu/view?usp=drive_link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</si>
  <si>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</si>
  <si>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UE-0028.jpeg</t>
    </r>
  </si>
  <si>
    <t>UE-0038</t>
  </si>
  <si>
    <t>KEMIGISA ASABA</t>
  </si>
  <si>
    <t>كيميغيسا أسابا</t>
  </si>
  <si>
    <t>50 كجم</t>
  </si>
  <si>
    <t>متوسطة</t>
  </si>
  <si>
    <t>B00667032</t>
  </si>
  <si>
    <t>جيد</t>
  </si>
  <si>
    <t>ضعيف</t>
  </si>
  <si>
    <t>مستعدة للتعلم</t>
  </si>
  <si>
    <r>
      <rPr>
        <rFont val="Calibri, sans-serif"/>
        <color rgb="FF1155CC"/>
        <sz val="12.0"/>
        <u/>
      </rPr>
      <t>https://drive.google.com/file/d/1H3n3QUhJa3MQLhZ2-m6lfTdSjXZ5X0ao/view?usp=drive_link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</si>
  <si>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</si>
  <si>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UE-0038.jpeg</t>
    </r>
  </si>
  <si>
    <t>UE-0041</t>
  </si>
  <si>
    <t>KYOYAGALA DIANA</t>
  </si>
  <si>
    <t>كيويجالا ديانا</t>
  </si>
  <si>
    <t>JINJA</t>
  </si>
  <si>
    <t>71 كجم</t>
  </si>
  <si>
    <t>B00553919</t>
  </si>
  <si>
    <t>https://drive.google.com/open?id=1hiYtLFeKTmjj70e6VdIgmR0CRJ3sA65O&amp;usp=drive_copy</t>
  </si>
  <si>
    <r>
      <rPr>
        <rFont val="Arial"/>
        <color rgb="FF1155CC"/>
        <u/>
      </rPr>
      <t>Ebeneze</t>
    </r>
  </si>
  <si>
    <t>UE-0041.jpeg</t>
  </si>
  <si>
    <t>UE-0058</t>
  </si>
  <si>
    <t>MUTONYI SYLIVIA</t>
  </si>
  <si>
    <t>موتوني سيلفيا</t>
  </si>
  <si>
    <t>MBALE</t>
  </si>
  <si>
    <t>72 كجم</t>
  </si>
  <si>
    <t>A00294377</t>
  </si>
  <si>
    <r>
      <rPr>
        <rFont val="Calibri, sans-serif"/>
        <color rgb="FF1155CC"/>
        <sz val="12.0"/>
        <u/>
      </rPr>
      <t>https://drive.google.com/file/d/1lr2BM5JtpMGtVRjQuIP-j3joVr6fIu96/view?usp=drive_link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</si>
  <si>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</si>
  <si>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UE-0058.jpeg</t>
    </r>
  </si>
  <si>
    <t>UE-0077</t>
  </si>
  <si>
    <t>MASIKA JONAH</t>
  </si>
  <si>
    <t>ماسيكا جونا</t>
  </si>
  <si>
    <t>KITHOLU</t>
  </si>
  <si>
    <t>B00635700</t>
  </si>
  <si>
    <r>
      <rPr>
        <rFont val="Calibri, sans-serif"/>
        <color rgb="FF1155CC"/>
        <sz val="12.0"/>
        <u/>
      </rPr>
      <t>https://drive.google.com/file/d/1EpAK2FvN81ABT1tR5b7o-OGY1g7qV7nI/view?usp=drive_link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</si>
  <si>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</si>
  <si>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UE-0077.jpeg</t>
    </r>
  </si>
  <si>
    <t>UE-0078</t>
  </si>
  <si>
    <t>KEMIGISA SIGHT</t>
  </si>
  <si>
    <t>كيميجيسا سايت</t>
  </si>
  <si>
    <t>74 كجم</t>
  </si>
  <si>
    <t>165 سم</t>
  </si>
  <si>
    <t>بني فاتح</t>
  </si>
  <si>
    <t>B00669344</t>
  </si>
  <si>
    <r>
      <rPr>
        <rFont val="Calibri, sans-serif"/>
        <color rgb="FF1155CC"/>
        <sz val="12.0"/>
        <u/>
      </rPr>
      <t>https://drive.google.com/file/d/1cuOV9ZYXLAG1fwICAGtiThobUSlfV2bC/view?usp=drive_link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</si>
  <si>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</si>
  <si>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UE-0078.jpeg</t>
    </r>
  </si>
  <si>
    <t>UE-0079</t>
  </si>
  <si>
    <t>KATEME SHAMIMU</t>
  </si>
  <si>
    <t>كاتيمي شمِيمو</t>
  </si>
  <si>
    <t>مسلمة</t>
  </si>
  <si>
    <t>B00654820</t>
  </si>
  <si>
    <r>
      <rPr>
        <rFont val="Calibri, sans-serif"/>
        <color rgb="FF1155CC"/>
        <sz val="12.0"/>
        <u/>
      </rPr>
      <t>https://drive.google.com/file/d/1ZJGpSjCgtYKkLK8gcOsiB-e-UDEv14DD/view?usp=drive_link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</si>
  <si>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</si>
  <si>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UE-0079.jpeg</t>
    </r>
  </si>
  <si>
    <t>UE-0084</t>
  </si>
  <si>
    <t>NAMANDA JOAN</t>
  </si>
  <si>
    <t>ناماندا جوان</t>
  </si>
  <si>
    <t>1000 ريال</t>
  </si>
  <si>
    <t>BUKOMANSIMBI</t>
  </si>
  <si>
    <t>67 كجم</t>
  </si>
  <si>
    <t>B00676125</t>
  </si>
  <si>
    <t>السودان</t>
  </si>
  <si>
    <t>خبرة</t>
  </si>
  <si>
    <t>3 سنوات</t>
  </si>
  <si>
    <r>
      <rPr>
        <rFont val="Calibri, sans-serif"/>
        <color rgb="FF1155CC"/>
        <sz val="12.0"/>
        <u/>
      </rPr>
      <t>https://drive.google.com/file/d/1VN0FZGgnA5e-1KYDN61aVU2rlotsi_fm/view?usp=drive_link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</si>
  <si>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</si>
  <si>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UE-0084.jpeg</t>
    </r>
  </si>
  <si>
    <t>UE-0085</t>
  </si>
  <si>
    <t>NAKASULE PROSSY</t>
  </si>
  <si>
    <t>ناكاسولي بروسي</t>
  </si>
  <si>
    <t>أسود</t>
  </si>
  <si>
    <t>B00567798</t>
  </si>
  <si>
    <r>
      <rPr>
        <rFont val="Calibri, sans-serif"/>
        <color rgb="FF1155CC"/>
        <sz val="12.0"/>
        <u/>
      </rPr>
      <t>https://drive.google.com/file/d/1fXN95IHwaFrWUugl7nPJu_yr84is0a8Y/view?usp=drive_link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</si>
  <si>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</si>
  <si>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UE-0085.jpeg</t>
    </r>
  </si>
  <si>
    <t>UE-0096</t>
  </si>
  <si>
    <t>NAMAKULA MOURINE</t>
  </si>
  <si>
    <t>ناماكولا مورين</t>
  </si>
  <si>
    <t>NAKASEKE</t>
  </si>
  <si>
    <t>75 كجم</t>
  </si>
  <si>
    <t>غير محدد</t>
  </si>
  <si>
    <t>B00684686</t>
  </si>
  <si>
    <r>
      <rPr>
        <rFont val="Calibri, sans-serif"/>
        <color rgb="FF1155CC"/>
        <sz val="12.0"/>
        <u/>
      </rPr>
      <t>https://drive.google.com/file/d/1Y6RfkBh3hEsfPobpEzBx7WXztIkCcL3A/view?usp=drive_link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</si>
  <si>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</si>
  <si>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UE-0096.jpeg</t>
    </r>
  </si>
  <si>
    <t>UE-0100</t>
  </si>
  <si>
    <t>BABIRYE SANDRA</t>
  </si>
  <si>
    <t>بابيري ساندرا</t>
  </si>
  <si>
    <t>AJNIJ</t>
  </si>
  <si>
    <t>55 كجم</t>
  </si>
  <si>
    <t>155 سم</t>
  </si>
  <si>
    <t>B00511288</t>
  </si>
  <si>
    <r>
      <rPr>
        <rFont val="Calibri, sans-serif"/>
        <color rgb="FF1155CC"/>
        <sz val="12.0"/>
        <u/>
      </rPr>
      <t>https://drive.google.com/file/d/1KZ966A0CuPU3Ui3c-8Lr0yXKOwbuRV4Z/view?usp=drive_link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</si>
  <si>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</si>
  <si>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UE-0100.jpeg</t>
    </r>
  </si>
  <si>
    <t>UE-0106</t>
  </si>
  <si>
    <t>NAMAGEMBE PROSSY</t>
  </si>
  <si>
    <t>ناماغيمبي بروسي</t>
  </si>
  <si>
    <t>A01014497</t>
  </si>
  <si>
    <t>متوسط</t>
  </si>
  <si>
    <t>2 سنوات</t>
  </si>
  <si>
    <r>
      <rPr>
        <rFont val="Calibri, sans-serif"/>
        <color rgb="FF1155CC"/>
        <sz val="12.0"/>
        <u/>
      </rPr>
      <t>https://drive.google.com/file/d/1TR5MxkzXVm5TBVSK37q-R5XQIJLPY1I5/view?usp=drive_link</t>
    </r>
  </si>
  <si>
    <r>
      <rPr>
        <rFont val="Arial"/>
        <color rgb="FF1155CC"/>
        <u/>
      </rPr>
      <t>Ebeneze</t>
    </r>
  </si>
  <si>
    <t>UE-0106.jpeg</t>
  </si>
  <si>
    <t>UE-0110</t>
  </si>
  <si>
    <t>MBABAZI SARAH</t>
  </si>
  <si>
    <t>مبابازي سارة</t>
  </si>
  <si>
    <t>B00700623</t>
  </si>
  <si>
    <r>
      <rPr>
        <rFont val="Calibri, sans-serif"/>
        <color rgb="FF1155CC"/>
        <sz val="12.0"/>
        <u/>
      </rPr>
      <t>https://drive.google.com/file/d/1g3K8OBaQfabGZgiJzwkKs_-lohNClbOe/view?usp=drive_link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</si>
  <si>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</si>
  <si>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UE-0110.jpeg</t>
    </r>
  </si>
  <si>
    <t>UE-0118</t>
  </si>
  <si>
    <t>NAMAYANJA TEOPISTA BAGUME</t>
  </si>
  <si>
    <t>نامايانجا تيوبيستا باجومي</t>
  </si>
  <si>
    <t>KITABAZI</t>
  </si>
  <si>
    <t>63 كجم</t>
  </si>
  <si>
    <t>A00511671</t>
  </si>
  <si>
    <r>
      <rPr>
        <rFont val="Calibri, sans-serif"/>
        <color rgb="FF1155CC"/>
        <sz val="12.0"/>
        <u/>
      </rPr>
      <t>https://drive.google.com/file/d/1Y2-3uPLicvvsS6BIBoQ_x-qTva-70EG4/view?usp=drive_link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</si>
  <si>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</si>
  <si>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UE-0118.jpeg</t>
    </r>
  </si>
  <si>
    <t>UE-0137</t>
  </si>
  <si>
    <t>NABBOSA OLIVIA</t>
  </si>
  <si>
    <t>نابوسا أوليفيا</t>
  </si>
  <si>
    <t>14/8/1991</t>
  </si>
  <si>
    <t>قمحي</t>
  </si>
  <si>
    <t>B00641763</t>
  </si>
  <si>
    <t>18/06/2025</t>
  </si>
  <si>
    <t>18/06/2035</t>
  </si>
  <si>
    <r>
      <rPr>
        <rFont val="Calibri, sans-serif"/>
        <color rgb="FF1155CC"/>
        <sz val="12.0"/>
        <u/>
      </rPr>
      <t>https://drive.google.com/file/d/1pjFCKEzDcFJb01zA6QBAHUF19XAnadY1/view?usp=drive_link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</si>
  <si>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</si>
  <si>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UE-0137.jpeg</t>
    </r>
  </si>
  <si>
    <t>UE-0138</t>
  </si>
  <si>
    <t>NAMISI HELLEN</t>
  </si>
  <si>
    <t>ناميسي هيلين</t>
  </si>
  <si>
    <t>23/11/1997</t>
  </si>
  <si>
    <t>B00702535</t>
  </si>
  <si>
    <t>18/09/2025</t>
  </si>
  <si>
    <t>18/09/2035</t>
  </si>
  <si>
    <r>
      <rPr>
        <rFont val="Calibri, sans-serif"/>
        <color rgb="FF1155CC"/>
        <sz val="12.0"/>
        <u/>
      </rPr>
      <t>https://drive.google.com/file/d/141MkICNhApVLDJc2Ehxp9YJe6mrCTRzF/view?usp=drive_link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</si>
  <si>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</si>
  <si>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UE-0138.jpeg</t>
    </r>
  </si>
  <si>
    <t>UE-0139</t>
  </si>
  <si>
    <t>AGWANYI ESTHER</t>
  </si>
  <si>
    <t>أغوانيي إستير</t>
  </si>
  <si>
    <t>MAZUBA</t>
  </si>
  <si>
    <t>B00515684</t>
  </si>
  <si>
    <r>
      <rPr>
        <rFont val="Calibri, sans-serif"/>
        <color rgb="FF1155CC"/>
        <sz val="12.0"/>
        <u/>
      </rPr>
      <t>https://drive.google.com/file/d/14WnssDQUUAxKRirSh-JBFCuri_SZpIc2/view?usp=drive_link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</si>
  <si>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</si>
  <si>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UE-0139.jpeg</t>
    </r>
  </si>
  <si>
    <t>UE-0140</t>
  </si>
  <si>
    <t>KANSIIME GLADYS</t>
  </si>
  <si>
    <t>كانسييمي غلاديس</t>
  </si>
  <si>
    <t>NTOROKO</t>
  </si>
  <si>
    <t>B00716924</t>
  </si>
  <si>
    <r>
      <rPr>
        <rFont val="Calibri, sans-serif"/>
        <color rgb="FF1155CC"/>
        <sz val="12.0"/>
        <u/>
      </rPr>
      <t>https://drive.google.com/file/d/1WQehJFChOqi5SC0Efp_WYc8KyvZTeDI6/view?usp=drive_link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</si>
  <si>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</si>
  <si>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UE-0141.jpeg</t>
    </r>
  </si>
  <si>
    <t>UE-0141</t>
  </si>
  <si>
    <t>NAKIBERU FATUMAH</t>
  </si>
  <si>
    <t>نكيبيرو فاطوما</t>
  </si>
  <si>
    <t>WAKISO</t>
  </si>
  <si>
    <t>B00712439</t>
  </si>
  <si>
    <r>
      <rPr>
        <rFont val="Calibri, sans-serif"/>
        <color rgb="FF1155CC"/>
        <sz val="12.0"/>
        <u/>
      </rPr>
      <t>https://drive.google.com/file/d/1avKhAB945SdQKD811Jg1-Q-ZbAgUreMh/view?usp=drive_link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</si>
  <si>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</si>
  <si>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UE-0140.jpeg</t>
    </r>
  </si>
  <si>
    <t>UE-0146</t>
  </si>
  <si>
    <t>NAFULA GRACE</t>
  </si>
  <si>
    <t>نافولا جريس</t>
  </si>
  <si>
    <t>58 كجم</t>
  </si>
  <si>
    <t>B00677086</t>
  </si>
  <si>
    <t>UGANDA GOVT KAMPALA</t>
  </si>
  <si>
    <r>
      <rPr>
        <rFont val="Calibri, sans-serif"/>
        <color rgb="FF1155CC"/>
        <sz val="12.0"/>
        <u/>
      </rPr>
      <t>https://drive.google.com/file/d/1HzIBPAlFllDRVrJgotZBoDOizu_rb8YC/view?usp=drive_link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</si>
  <si>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</si>
  <si>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UE-0146.jpeg</t>
    </r>
  </si>
  <si>
    <t>UE-0152</t>
  </si>
  <si>
    <t>KAGOYA BABRA</t>
  </si>
  <si>
    <t>كاجويا بابرا</t>
  </si>
  <si>
    <t>B00699869</t>
  </si>
  <si>
    <r>
      <rPr>
        <rFont val="Calibri, sans-serif"/>
        <color rgb="FF1155CC"/>
        <sz val="12.0"/>
        <u/>
      </rPr>
      <t>https://drive.google.com/file/d/1CcOQmAWGRkgSnuqiUTHlSVq0xzTWsjpj/view?usp=drive_link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</si>
  <si>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</si>
  <si>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UE-0152.jpeg</t>
    </r>
  </si>
  <si>
    <t>UE-0153</t>
  </si>
  <si>
    <t>ACHELANGAT JUSTINE</t>
  </si>
  <si>
    <t>أتشيلانغات جاستين</t>
  </si>
  <si>
    <t>KAPCHORWA</t>
  </si>
  <si>
    <t>79 كجم</t>
  </si>
  <si>
    <t>B00297418</t>
  </si>
  <si>
    <r>
      <rPr>
        <rFont val="Calibri, sans-serif"/>
        <color rgb="FF1155CC"/>
        <sz val="12.0"/>
        <u/>
      </rPr>
      <t>https://drive.google.com/file/d/1ZBggxEPHmE6vUkJCpN9FtxLzbIdRJINR/view?usp=drive_link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</si>
  <si>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</si>
  <si>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UE-0153.jpeg</t>
    </r>
  </si>
  <si>
    <t>UE-0154</t>
  </si>
  <si>
    <t>AINEMBABAZI GLORIA</t>
  </si>
  <si>
    <t>أينيمبابازي غلوريا</t>
  </si>
  <si>
    <t>MBARARA</t>
  </si>
  <si>
    <t>65 كجم</t>
  </si>
  <si>
    <t>B00690083</t>
  </si>
  <si>
    <r>
      <rPr>
        <rFont val="Calibri, sans-serif"/>
        <color rgb="FF1155CC"/>
        <sz val="12.0"/>
        <u/>
      </rPr>
      <t>https://drive.google.com/file/d/11tX82_U3zupUwEupQ7aCIGvPf7A6nKKU/view?usp=drive_link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</si>
  <si>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</si>
  <si>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UE-0154.jpeg</t>
    </r>
  </si>
  <si>
    <t>UE-0155</t>
  </si>
  <si>
    <t>BABIRYE RACHEAL</t>
  </si>
  <si>
    <t>بابيري ريتشيل</t>
  </si>
  <si>
    <t>B00720138</t>
  </si>
  <si>
    <r>
      <rPr>
        <rFont val="Calibri, sans-serif"/>
        <color rgb="FF1155CC"/>
        <sz val="12.0"/>
        <u/>
      </rPr>
      <t>https://drive.google.com/file/d/1-bE0EHWEo6UkEJYNkiPxKiXVFjwiZkoA/view?usp=drive_link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</si>
  <si>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</si>
  <si>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UE-0155.jpeg</t>
    </r>
  </si>
  <si>
    <t>UE-0158</t>
  </si>
  <si>
    <t>KAUDHA ESTHER YULUDA</t>
  </si>
  <si>
    <t>كودا إستر يولودا</t>
  </si>
  <si>
    <t>KAMULI</t>
  </si>
  <si>
    <t>52 كجم</t>
  </si>
  <si>
    <t>B00654842</t>
  </si>
  <si>
    <r>
      <rPr>
        <rFont val="Calibri, sans-serif"/>
        <color rgb="FF1155CC"/>
        <sz val="12.0"/>
        <u/>
      </rPr>
      <t>https://drive.google.com/file/d/1hrIFCLkfC16y9DvEHQFRCcS-IxKx8REU/view?usp=drive_link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</si>
  <si>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</si>
  <si>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UE-0158.jpeg</t>
    </r>
  </si>
  <si>
    <t>UE-0160</t>
  </si>
  <si>
    <t>MBAMBU ROSET</t>
  </si>
  <si>
    <t>مبامبو روزيت</t>
  </si>
  <si>
    <t>KASESE</t>
  </si>
  <si>
    <t>160 سم</t>
  </si>
  <si>
    <t>B00567696</t>
  </si>
  <si>
    <r>
      <rPr>
        <rFont val="Calibri, sans-serif"/>
        <color rgb="FF1155CC"/>
        <sz val="12.0"/>
        <u/>
      </rPr>
      <t>https://drive.google.com/file/d/1-EXZTdUHps9bamL7uvV1udpniueUX-_s/view?usp=drive_link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</si>
  <si>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</si>
  <si>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UE-0160.jpeg</t>
    </r>
  </si>
  <si>
    <t>UE-0162</t>
  </si>
  <si>
    <t>NYAKATO EVAS</t>
  </si>
  <si>
    <t>نياكاتو إيفاس</t>
  </si>
  <si>
    <t>KAMWENGE</t>
  </si>
  <si>
    <t>A00715775</t>
  </si>
  <si>
    <t>UGANDA GOVT GULU</t>
  </si>
  <si>
    <t>سنتان وشهرين</t>
  </si>
  <si>
    <r>
      <rPr>
        <rFont val="Calibri, sans-serif"/>
        <color rgb="FF1155CC"/>
        <sz val="12.0"/>
        <u/>
      </rPr>
      <t>https://drive.google.com/file/d/1xH52M_pkq_OCYSaH6mtQ1WIkQtaFE5AE/view?usp=drive_link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</si>
  <si>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</si>
  <si>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UE-0162.jpeg</t>
    </r>
  </si>
  <si>
    <t>UE-0164</t>
  </si>
  <si>
    <t>LWANDE AGNES</t>
  </si>
  <si>
    <t>لواندي أغنيس</t>
  </si>
  <si>
    <t>ممرضة منزلية</t>
  </si>
  <si>
    <t>BUGIRI</t>
  </si>
  <si>
    <t>85 كجم</t>
  </si>
  <si>
    <t>157 سم</t>
  </si>
  <si>
    <t>ثانوية (مدربة علي التوليد والتمريض)</t>
  </si>
  <si>
    <t>B00575270</t>
  </si>
  <si>
    <t>UGANDA GOVT JINJA</t>
  </si>
  <si>
    <t>اوغندا</t>
  </si>
  <si>
    <t>٧ سنوات</t>
  </si>
  <si>
    <r>
      <rPr>
        <rFont val="Calibri, sans-serif"/>
        <color rgb="FF1155CC"/>
        <sz val="12.0"/>
        <u/>
      </rPr>
      <t>https://drive.google.com/file/d/136x2cWqK7dUr8rBr3Bp_FMvbvOTt15k3/view?usp=drive_link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</si>
  <si>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</si>
  <si>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UE-0164.pdf</t>
    </r>
  </si>
  <si>
    <t>UE-0165</t>
  </si>
  <si>
    <t>KOBUGABE JANET</t>
  </si>
  <si>
    <t>كوبوجابي جانيت</t>
  </si>
  <si>
    <t>B00724783</t>
  </si>
  <si>
    <r>
      <rPr>
        <rFont val="Calibri, sans-serif"/>
        <color rgb="FF1155CC"/>
        <sz val="12.0"/>
        <u/>
      </rPr>
      <t>https://drive.google.com/file/d/1cFwq4Jdaec1YaAGlN3dYHy655JXeQVWQ/view?usp=drive_link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</si>
  <si>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</si>
  <si>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UE-0165.jpeg</t>
    </r>
  </si>
  <si>
    <t>UE-0168</t>
  </si>
  <si>
    <t>NAKIYEMBA MUNAWALA</t>
  </si>
  <si>
    <t>ناكييمبا مونوالا</t>
  </si>
  <si>
    <t>BUTALEJA</t>
  </si>
  <si>
    <t>B00693247</t>
  </si>
  <si>
    <r>
      <rPr>
        <rFont val="Calibri, sans-serif"/>
        <color rgb="FF1155CC"/>
        <sz val="12.0"/>
        <u/>
      </rPr>
      <t>https://drive.google.com/file/d/1jfTeG7PoPIc4M3mnqMMGR5kSqEPZgs9W/view?usp=drive_link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</si>
  <si>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</si>
  <si>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UE-0168.jpeg</t>
    </r>
  </si>
  <si>
    <t>UE-0169</t>
  </si>
  <si>
    <t>NAMULWA FARIDA</t>
  </si>
  <si>
    <t>نامولوا فريدة</t>
  </si>
  <si>
    <t>B00690838</t>
  </si>
  <si>
    <r>
      <rPr>
        <rFont val="Calibri, sans-serif"/>
        <color rgb="FF1155CC"/>
        <sz val="12.0"/>
        <u/>
      </rPr>
      <t>https://drive.google.com/file/d/1JPHeGYOcuWiAlw6ZN5TT5529zmMOwz3R/view?usp=drive_link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</si>
  <si>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</si>
  <si>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UE-0169.jpeg</t>
    </r>
  </si>
  <si>
    <t>UE-0170</t>
  </si>
  <si>
    <t>NAMUTEBI ZAINA</t>
  </si>
  <si>
    <t>ناموتيبي زينة</t>
  </si>
  <si>
    <t>MAYUGE</t>
  </si>
  <si>
    <t>62 كجم</t>
  </si>
  <si>
    <t>B00712281</t>
  </si>
  <si>
    <r>
      <rPr>
        <rFont val="Calibri, sans-serif"/>
        <color rgb="FF1155CC"/>
        <sz val="12.0"/>
        <u/>
      </rPr>
      <t>https://drive.google.com/file/d/1FSST8QhdZAXsYGPmW4fY-6oIcJGQM959/view?usp=drive_link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</si>
  <si>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</si>
  <si>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UE-0170.jpeg</t>
    </r>
  </si>
  <si>
    <t>UE-0171</t>
  </si>
  <si>
    <t>NABUKENYA IDAYA</t>
  </si>
  <si>
    <t>نابوكينيا إدايا</t>
  </si>
  <si>
    <t>BUDAKA</t>
  </si>
  <si>
    <t>66 كجم</t>
  </si>
  <si>
    <t>B00558618</t>
  </si>
  <si>
    <r>
      <rPr>
        <rFont val="Calibri, sans-serif"/>
        <color rgb="FF1155CC"/>
        <sz val="12.0"/>
        <u/>
      </rPr>
      <t>https://drive.google.com/file/d/1ENzNR6lJSzBiajVECVooKJm1LywUvC5q/view?usp=drive_link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</si>
  <si>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</si>
  <si>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UE-0171.jpeg</t>
    </r>
  </si>
  <si>
    <t>UE-0172</t>
  </si>
  <si>
    <t>NAMUMBYA BRENDA</t>
  </si>
  <si>
    <t>نامومبيا بريندا</t>
  </si>
  <si>
    <t>NAMUTUMBA</t>
  </si>
  <si>
    <t>70 كجم</t>
  </si>
  <si>
    <t>B00730523</t>
  </si>
  <si>
    <r>
      <rPr>
        <rFont val="Calibri, sans-serif"/>
        <color rgb="FF1155CC"/>
        <sz val="12.0"/>
        <u/>
      </rPr>
      <t>https://drive.google.com/file/d/1cfBe4c5QaGDAxE7IHYqaJ_mxbMWKNydt/view?usp=drive_link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</si>
  <si>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</si>
  <si>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UE-0172.jpeg</t>
    </r>
  </si>
  <si>
    <t>UE-0173</t>
  </si>
  <si>
    <t>ADONGO FLAVIA</t>
  </si>
  <si>
    <t>أدونغو فلافيا</t>
  </si>
  <si>
    <t>APAC</t>
  </si>
  <si>
    <t>B00647815</t>
  </si>
  <si>
    <r>
      <rPr>
        <rFont val="Calibri, sans-serif"/>
        <color rgb="FF1155CC"/>
        <sz val="12.0"/>
        <u/>
      </rPr>
      <t>https://drive.google.com/file/d/1-8tyWAnEuXK8Q5jF0iu9946lMijEmIu_/view?usp=drive_link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</si>
  <si>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</si>
  <si>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UE-0173.jpeg</t>
    </r>
  </si>
  <si>
    <t>UE-0174</t>
  </si>
  <si>
    <t>AJILONGHO ESTHER</t>
  </si>
  <si>
    <t>أجيلونغو إستر</t>
  </si>
  <si>
    <t>A00243815</t>
  </si>
  <si>
    <t>٤ سنوات</t>
  </si>
  <si>
    <r>
      <rPr>
        <rFont val="Calibri, sans-serif"/>
        <color rgb="FF1155CC"/>
        <sz val="12.0"/>
        <u/>
      </rPr>
      <t>https://drive.google.com/file/d/1uCI8QLDL5L2HzKt7ps5DoN1UCh_zz93Z/view?usp=drive_link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</si>
  <si>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</si>
  <si>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UE-0174.jpeg</t>
    </r>
  </si>
  <si>
    <t>UE-0175</t>
  </si>
  <si>
    <t>AKUKU IRENE</t>
  </si>
  <si>
    <t>أكوكو إيرين</t>
  </si>
  <si>
    <t>BUSIA</t>
  </si>
  <si>
    <t>B00730308</t>
  </si>
  <si>
    <r>
      <rPr>
        <rFont val="Calibri, sans-serif"/>
        <color rgb="FF1155CC"/>
        <sz val="12.0"/>
        <u/>
      </rPr>
      <t>https://drive.google.com/file/d/1Dxd-OkITZUieu2wps4D1x8J9BgpNj37R/view?usp=drive_link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</si>
  <si>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</si>
  <si>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UE-0175.jpeg</t>
    </r>
  </si>
  <si>
    <t>UE-0176</t>
  </si>
  <si>
    <t>ASABAAWEBWA SHARON</t>
  </si>
  <si>
    <t>أسبويبا شارون</t>
  </si>
  <si>
    <t>LUUKA</t>
  </si>
  <si>
    <t>B00567881</t>
  </si>
  <si>
    <r>
      <rPr>
        <rFont val="Calibri, sans-serif"/>
        <color rgb="FF1155CC"/>
        <sz val="12.0"/>
        <u/>
      </rPr>
      <t>https://drive.google.com/file/d/1WwrPDaiAEKRupEMdLOKzWaC19i15sdz3/view?usp=drive_link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</si>
  <si>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</si>
  <si>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UE-0176.jpeg</t>
    </r>
  </si>
  <si>
    <t>UE-0177</t>
  </si>
  <si>
    <t>KABUGHO JETRANCE</t>
  </si>
  <si>
    <t>كابوغو جيترانس</t>
  </si>
  <si>
    <t>B00556296</t>
  </si>
  <si>
    <r>
      <rPr>
        <rFont val="Calibri, sans-serif"/>
        <color rgb="FF1155CC"/>
        <sz val="12.0"/>
        <u/>
      </rPr>
      <t>https://drive.google.com/file/d/1hn9X9Ca_wqXUwkF-eUDXlN3YWWU67zgE/view?usp=drive_link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</si>
  <si>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</si>
  <si>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UE-0177.jpeg</t>
    </r>
  </si>
  <si>
    <t>UE-0179</t>
  </si>
  <si>
    <t>KAWINO NAOME</t>
  </si>
  <si>
    <t>كاوينو ناومي</t>
  </si>
  <si>
    <t>KABAROLE</t>
  </si>
  <si>
    <t>A00606857</t>
  </si>
  <si>
    <t>سنتين و١١شهر</t>
  </si>
  <si>
    <r>
      <rPr>
        <rFont val="Calibri, sans-serif"/>
        <color rgb="FF1155CC"/>
        <sz val="12.0"/>
        <u/>
      </rPr>
      <t>https://drive.google.com/file/d/1KK36bHr3NsFa4vHCwHZCVwuTgKWeugk_/view?usp=drive_link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</si>
  <si>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</si>
  <si>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UE-0179.jpeg</t>
    </r>
  </si>
  <si>
    <t>UE-0180</t>
  </si>
  <si>
    <t>KWAGALA SHARON NABANDA</t>
  </si>
  <si>
    <t>كواغالا شارون ناباندا</t>
  </si>
  <si>
    <t>83 كجم</t>
  </si>
  <si>
    <t>B00643573</t>
  </si>
  <si>
    <t>سنتين</t>
  </si>
  <si>
    <r>
      <rPr>
        <rFont val="Calibri, sans-serif"/>
        <color rgb="FF1155CC"/>
        <sz val="12.0"/>
        <u/>
      </rPr>
      <t>https://drive.google.com/file/d/1gNICDM0ZMfjst7BxguEE8Z_b6-HOe4TP/view?usp=drive_link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</si>
  <si>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</si>
  <si>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UE-0180.jpeg</t>
    </r>
  </si>
  <si>
    <t>UE-0183</t>
  </si>
  <si>
    <t>LOGOSE MARIAM</t>
  </si>
  <si>
    <t>لوغوس مريم</t>
  </si>
  <si>
    <t>B00727437</t>
  </si>
  <si>
    <r>
      <rPr>
        <rFont val="Calibri, sans-serif"/>
        <color rgb="FF1155CC"/>
        <sz val="12.0"/>
        <u/>
      </rPr>
      <t>https://drive.google.com/file/d/1iU8FBCtPxzWrhlJADuuMeJPvU3w-Gx1I/view?usp=drive_link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</si>
  <si>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</si>
  <si>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UE-0183.jpeg</t>
    </r>
  </si>
  <si>
    <t>UE-0185</t>
  </si>
  <si>
    <t>MUWANGUZI HARRIET NAGAWA</t>
  </si>
  <si>
    <t>موانجوزي هارييت ناجاوا</t>
  </si>
  <si>
    <t>MULAGO</t>
  </si>
  <si>
    <t>A00109912</t>
  </si>
  <si>
    <t>دبي</t>
  </si>
  <si>
    <t>سنة</t>
  </si>
  <si>
    <r>
      <rPr>
        <rFont val="Calibri, sans-serif"/>
        <color rgb="FF1155CC"/>
        <sz val="12.0"/>
        <u/>
      </rPr>
      <t>https://drive.google.com/file/d/1O5mdiqNxeSCsQ4ka4CQE7kFUeJ9auqNr/view?usp=drive_link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</si>
  <si>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</si>
  <si>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UE-0185.jpeg</t>
    </r>
  </si>
  <si>
    <t>UE-0186</t>
  </si>
  <si>
    <t>NABWONSO MWAJUMA</t>
  </si>
  <si>
    <t>نابوونصو مواجوما</t>
  </si>
  <si>
    <t>153 سم</t>
  </si>
  <si>
    <t>B00687352</t>
  </si>
  <si>
    <r>
      <rPr>
        <rFont val="Calibri, sans-serif"/>
        <color rgb="FF1155CC"/>
        <sz val="12.0"/>
        <u/>
      </rPr>
      <t>https://drive.google.com/file/d/1LUbKfyGPPKjNOIDUTEEP9DjLy93hWeR8/view?usp=drive_link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</si>
  <si>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</si>
  <si>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UE-0186.jpeg</t>
    </r>
  </si>
  <si>
    <t>UE-0187</t>
  </si>
  <si>
    <t>NAIGEMBE CISSY</t>
  </si>
  <si>
    <t>نايجيمبي سيسي</t>
  </si>
  <si>
    <t>A00399644</t>
  </si>
  <si>
    <r>
      <rPr>
        <rFont val="Calibri, sans-serif"/>
        <color rgb="FF1155CC"/>
        <sz val="12.0"/>
        <u/>
      </rPr>
      <t>https://drive.google.com/file/d/1K7D0sn2MwKoaCndj3hQKVF_qgNHc0Gd3/view?usp=drive_link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</si>
  <si>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</si>
  <si>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UE-0187.jpeg</t>
    </r>
  </si>
  <si>
    <t>UE-0188</t>
  </si>
  <si>
    <t>NAKIRYA IREEN</t>
  </si>
  <si>
    <t>ناكيريا إيرين</t>
  </si>
  <si>
    <t>KYAMAGWA</t>
  </si>
  <si>
    <t>A00153337</t>
  </si>
  <si>
    <r>
      <rPr>
        <rFont val="Calibri, sans-serif"/>
        <color rgb="FF1155CC"/>
        <sz val="12.0"/>
        <u/>
      </rPr>
      <t>https://drive.google.com/file/d/1o3bgoOtMKhfokNf71YhVeVl658_ToPZO/view?usp=drive_link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</si>
  <si>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</si>
  <si>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UE-0188.jpeg</t>
    </r>
  </si>
  <si>
    <t>UE-0189</t>
  </si>
  <si>
    <t>NAKISUYI REHEMA</t>
  </si>
  <si>
    <t>ناكيسوي رحمة</t>
  </si>
  <si>
    <t>BUGWERI</t>
  </si>
  <si>
    <t>B00693244</t>
  </si>
  <si>
    <r>
      <rPr>
        <rFont val="Calibri, sans-serif"/>
        <color rgb="FF1155CC"/>
        <sz val="12.0"/>
        <u/>
      </rPr>
      <t>https://drive.google.com/file/d/1lGozzh4D7QXyVlZxqJrqdo9Av8eMvH_1/view?usp=drive_link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</si>
  <si>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</si>
  <si>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UE-0189.jpeg</t>
    </r>
  </si>
  <si>
    <t>UE-0192</t>
  </si>
  <si>
    <t>PEDUN SARAH</t>
  </si>
  <si>
    <t>بيدون سارة</t>
  </si>
  <si>
    <t>PALLISA</t>
  </si>
  <si>
    <t>B00718405</t>
  </si>
  <si>
    <r>
      <rPr>
        <rFont val="Calibri, sans-serif"/>
        <color rgb="FF1155CC"/>
        <sz val="12.0"/>
        <u/>
      </rPr>
      <t>https://drive.google.com/file/d/1hiSjbnnN2_FL4Rv1G6eZ22oMrezM8rAH/view?usp=drive_link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</si>
  <si>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</si>
  <si>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UE-0192.jpeg</t>
    </r>
  </si>
  <si>
    <t>UE-0195</t>
  </si>
  <si>
    <t>SANYU PENINAH</t>
  </si>
  <si>
    <t>سانيو بينينا</t>
  </si>
  <si>
    <t>B00685436</t>
  </si>
  <si>
    <t>https://drive.google.com/open?id=1IRUw_11vymZyMZ82O24OYKgbHTKdFx8a&amp;usp=drive_copy</t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</si>
  <si>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</si>
  <si>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UE-0195.jpeg</t>
    </r>
  </si>
  <si>
    <t>UE-0197</t>
  </si>
  <si>
    <t>NABUDUWA WINNIE</t>
  </si>
  <si>
    <t>نابودوا ويني</t>
  </si>
  <si>
    <t>B00647285</t>
  </si>
  <si>
    <t>https://drive.google.com/open?id=1l90w8k7qDguHqFqdDtohBih0nzZYfPfw&amp;usp=drive_copy</t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</si>
  <si>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</si>
  <si>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UE-0197.jpeg</t>
    </r>
  </si>
  <si>
    <t>UE-0198</t>
  </si>
  <si>
    <t>NAKOMOLO FATUMA</t>
  </si>
  <si>
    <t>ناكومولو فطومة</t>
  </si>
  <si>
    <t>B00714284</t>
  </si>
  <si>
    <t>https://drive.google.com/open?id=1Yythq8fEuOLykShXbQi1AAtXXQIkDQqr&amp;usp=drive_copy</t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</si>
  <si>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</si>
  <si>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UE-0198.jpeg</t>
    </r>
  </si>
  <si>
    <t>UE-0200</t>
  </si>
  <si>
    <t>OMUTOJ SUSAN HARRIET</t>
  </si>
  <si>
    <t>أوموتوج سوزان هارييت</t>
  </si>
  <si>
    <t>BUKEDEA</t>
  </si>
  <si>
    <t>B00658617</t>
  </si>
  <si>
    <t>https://drive.google.com/open?id=1EDVEhKy6BkeNW2B4EqxD4mbUFTU3PY73&amp;usp=drive_copy</t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</si>
  <si>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</si>
  <si>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UE-0200.jpeg</t>
    </r>
  </si>
  <si>
    <t>UE-0201</t>
  </si>
  <si>
    <t>BASIRIKA AMERIA K</t>
  </si>
  <si>
    <t>باسيريكا أميريا ك</t>
  </si>
  <si>
    <t>A00321493</t>
  </si>
  <si>
    <t>https://drive.google.com/open?id=1WpMO3GPj4ChsOerRC3BKs8sl_CGo78AP&amp;usp=drive_copy</t>
  </si>
  <si>
    <r>
      <rPr>
        <rFont val="Arial"/>
        <color rgb="FF1155CC"/>
        <u/>
      </rPr>
      <t>Ebeneze</t>
    </r>
  </si>
  <si>
    <t>UE-0201.jpeg</t>
  </si>
  <si>
    <t>UE-0202</t>
  </si>
  <si>
    <t>MUSIIMENTA IMMACULET</t>
  </si>
  <si>
    <t>موسيمنتا إيماكوليت</t>
  </si>
  <si>
    <t>RUBIRIZI</t>
  </si>
  <si>
    <t>45 كجم</t>
  </si>
  <si>
    <t>B00491325</t>
  </si>
  <si>
    <t>https://drive.google.com/open?id=1A0_JtNw4Ds1DLqACr5D7RP7XPLDLLdtM&amp;usp=drive_copy</t>
  </si>
  <si>
    <r>
      <rPr>
        <rFont val="Arial"/>
        <color rgb="FF1155CC"/>
        <u/>
      </rPr>
      <t>Ebeneze</t>
    </r>
  </si>
  <si>
    <t>UE-0202.jpeg</t>
  </si>
  <si>
    <t>UE-0205</t>
  </si>
  <si>
    <t>MBAMBU CONSTANCE</t>
  </si>
  <si>
    <t>مبامبو كونستانس</t>
  </si>
  <si>
    <t>B00732366</t>
  </si>
  <si>
    <t>https://drive.google.com/open?id=1rtfIgPGpuRSiDq6IuY2jq-kMOjEIaeG2&amp;usp=drive_copy</t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</si>
  <si>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</si>
  <si>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UE-0205.jpeg</t>
    </r>
  </si>
  <si>
    <t>UE-0206</t>
  </si>
  <si>
    <t>NASUUNA SCONDINA</t>
  </si>
  <si>
    <t>ناسونا سكوندينا</t>
  </si>
  <si>
    <t>ISINGIRO</t>
  </si>
  <si>
    <t>B00724839</t>
  </si>
  <si>
    <t>https://drive.google.com/open?id=1A2KNMBsF_oZ56J47NIb7a9J8Jh_t8611&amp;usp=drive_copy</t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</si>
  <si>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</si>
  <si>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UE-0206.jpeg</t>
    </r>
  </si>
  <si>
    <t>UE-0207</t>
  </si>
  <si>
    <t>Ahimbisibwe Fairuzi</t>
  </si>
  <si>
    <t>أهيمبيسيبوي فيروزي</t>
  </si>
  <si>
    <t>18/05/1996</t>
  </si>
  <si>
    <t>Kampala</t>
  </si>
  <si>
    <t>Mbarara</t>
  </si>
  <si>
    <t>91 كجم</t>
  </si>
  <si>
    <t>ثانوي</t>
  </si>
  <si>
    <t>A00220916</t>
  </si>
  <si>
    <t>1 سنة</t>
  </si>
  <si>
    <t>https://drive.google.com/open?id=1ZgSmaVBBfYRUXmRyOCvfLqKAaCnL__IA&amp;usp=drive_copy</t>
  </si>
  <si>
    <r>
      <rPr>
        <rFont val="Arial"/>
        <color rgb="FF1155CC"/>
        <u/>
      </rPr>
      <t>Ebeneze</t>
    </r>
  </si>
  <si>
    <t>UE-0207.jpeg</t>
  </si>
  <si>
    <t>UE-0208</t>
  </si>
  <si>
    <t>Kabugho Kedrine</t>
  </si>
  <si>
    <t>كابوغو كيدرين</t>
  </si>
  <si>
    <t>Kasese</t>
  </si>
  <si>
    <t>B00576216</t>
  </si>
  <si>
    <t>https://drive.google.com/open?id=1oq1cVZMVUYXzp0HlnCuUgWfn9PL4gtCg&amp;usp=drive_copy</t>
  </si>
  <si>
    <r>
      <rPr>
        <rFont val="Arial"/>
        <color rgb="FF1155CC"/>
        <u/>
      </rPr>
      <t>Ebeneze</t>
    </r>
  </si>
  <si>
    <t>UE-0208.jpeg</t>
  </si>
  <si>
    <t>UE-0209</t>
  </si>
  <si>
    <t>Kandeke Rose</t>
  </si>
  <si>
    <t>كانديكي روز</t>
  </si>
  <si>
    <t>Mayuge</t>
  </si>
  <si>
    <t>B00730115</t>
  </si>
  <si>
    <t>26/10/2025</t>
  </si>
  <si>
    <t>26/10/2035</t>
  </si>
  <si>
    <t>https://drive.google.com/open?id=1RozCMWlFCyVu7Q6kHT426Ld_kxxNQzUF&amp;usp=drive_copy</t>
  </si>
  <si>
    <r>
      <rPr>
        <rFont val="Arial"/>
        <color rgb="FF1155CC"/>
        <u/>
      </rPr>
      <t>Ebeneze</t>
    </r>
  </si>
  <si>
    <t>UE-0209.jpeg</t>
  </si>
  <si>
    <t>UE-0211</t>
  </si>
  <si>
    <t>BIIRA SCOVIA</t>
  </si>
  <si>
    <t>بيرا سكوفيا</t>
  </si>
  <si>
    <t>متزوج</t>
  </si>
  <si>
    <t>B00736086</t>
  </si>
  <si>
    <t>https://drive.google.com/open?id=1pt6iWcG6fPUR6wS0_t5Stot08ZnTZmtv&amp;usp=drive_copy</t>
  </si>
  <si>
    <r>
      <rPr>
        <rFont val="Arial"/>
        <color rgb="FF1155CC"/>
        <u/>
      </rPr>
      <t>Ebeneze</t>
    </r>
  </si>
  <si>
    <t>UE-0211.jpeg</t>
  </si>
  <si>
    <t>UE-0213</t>
  </si>
  <si>
    <t>MASIKA MONICA</t>
  </si>
  <si>
    <t>ماسيكا مونيكا</t>
  </si>
  <si>
    <t>BUNYANGABU</t>
  </si>
  <si>
    <t>أعزب</t>
  </si>
  <si>
    <t>56 كجم</t>
  </si>
  <si>
    <t>B00586221</t>
  </si>
  <si>
    <t>https://drive.google.com/open?id=1cGN_t2uoSClxRlvCFms1WckNKlC5V07C&amp;usp=drive_copy</t>
  </si>
  <si>
    <t>Ebeneze</t>
  </si>
  <si>
    <t>UE-0213.jpeg</t>
  </si>
  <si>
    <t>UE-0214</t>
  </si>
  <si>
    <t>MBAMBU JOVIA</t>
  </si>
  <si>
    <t>مبامبو جوفيا</t>
  </si>
  <si>
    <t>B00721857</t>
  </si>
  <si>
    <t>https://drive.google.com/open?id=1M47RUXeyD7BmEANcvLEKTL5nZc4bvLGx&amp;usp=drive_copy</t>
  </si>
  <si>
    <r>
      <rPr>
        <rFont val="Arial"/>
        <color rgb="FF1155CC"/>
        <u/>
      </rPr>
      <t>Ebeneze</t>
    </r>
  </si>
  <si>
    <t>UE-0214.jpeg</t>
  </si>
  <si>
    <t>UE-0215</t>
  </si>
  <si>
    <t>NAGAYI AISHA</t>
  </si>
  <si>
    <t>ناجاي عائشة</t>
  </si>
  <si>
    <t>B00088044</t>
  </si>
  <si>
    <t>https://drive.google.com/open?id=1GubsbPpUPxyxy9X7JYlfHYuoQi_JS9Uj&amp;usp=drive_copy</t>
  </si>
  <si>
    <r>
      <rPr>
        <rFont val="Arial"/>
        <color rgb="FF1155CC"/>
        <u/>
      </rPr>
      <t>Ebeneze</t>
    </r>
  </si>
  <si>
    <t>UE-0215.jpeg</t>
  </si>
  <si>
    <t>UE-0216</t>
  </si>
  <si>
    <t>NAMULINDA NAJUWA</t>
  </si>
  <si>
    <t>ناموليندا نجوى</t>
  </si>
  <si>
    <t>B00690513</t>
  </si>
  <si>
    <t>https://drive.google.com/open?id=1yltyeVzuWp3ByK4Q-nnjt16YAPRlavRR&amp;usp=drive_copy</t>
  </si>
  <si>
    <r>
      <rPr>
        <rFont val="Arial"/>
        <color rgb="FF1155CC"/>
        <u/>
      </rPr>
      <t>Ebeneze</t>
    </r>
  </si>
  <si>
    <t>UE-0216.jpeg</t>
  </si>
  <si>
    <t>UE-0217</t>
  </si>
  <si>
    <t>NDABAISA PROSSY</t>
  </si>
  <si>
    <t>ندابايسا بروسي</t>
  </si>
  <si>
    <t>B00738714</t>
  </si>
  <si>
    <t>https://drive.google.com/open?id=1HWwlD0K9l8gJwo2iIFrvXG_v2ApjQacN&amp;usp=drive_copy</t>
  </si>
  <si>
    <r>
      <rPr>
        <rFont val="Arial"/>
        <color rgb="FF1155CC"/>
        <u/>
      </rPr>
      <t>Ebeneze</t>
    </r>
  </si>
  <si>
    <t>UE-0217.jpeg</t>
  </si>
  <si>
    <t>UE-0218</t>
  </si>
  <si>
    <t>NUWASASIRA CHRISTINE</t>
  </si>
  <si>
    <t>نُواساسيرا كريستين</t>
  </si>
  <si>
    <t>KASHARI</t>
  </si>
  <si>
    <t>B00252428</t>
  </si>
  <si>
    <t>https://drive.google.com/open?id=1gnHBoUlnl2OC3MAxGDjiuo5tjLi8n8Ss&amp;usp=drive_copy</t>
  </si>
  <si>
    <r>
      <rPr>
        <rFont val="Arial"/>
        <color rgb="FF1155CC"/>
        <u/>
      </rPr>
      <t>Ebeneze</t>
    </r>
  </si>
  <si>
    <t>UE-0218.jpeg</t>
  </si>
  <si>
    <t>UE-0219</t>
  </si>
  <si>
    <t>NYAMWIZA RECHAEL</t>
  </si>
  <si>
    <t>نيامويزا ريتشيل</t>
  </si>
  <si>
    <t>NTUNGAMO</t>
  </si>
  <si>
    <t>B00272573</t>
  </si>
  <si>
    <t>https://drive.google.com/open?id=1d_z7QIgHsLhKDLjgG1qyylj2BZMJyqZJ&amp;usp=drive_copy</t>
  </si>
  <si>
    <r>
      <rPr>
        <rFont val="Arial"/>
        <color rgb="FF1155CC"/>
        <u/>
      </rPr>
      <t>Ebeneze</t>
    </r>
  </si>
  <si>
    <t>UE-0219.jpeg</t>
  </si>
  <si>
    <t>UE-0220</t>
  </si>
  <si>
    <t>OWEMBABAZI MOREEN</t>
  </si>
  <si>
    <t>أويمبابازي مورين</t>
  </si>
  <si>
    <t>RUKUNGIRI</t>
  </si>
  <si>
    <t>A00161964</t>
  </si>
  <si>
    <t>https://drive.google.com/open?id=17WnYYeHv5ZFE-joW8gl44mRI5t1K7LJq&amp;usp=drive_copy</t>
  </si>
  <si>
    <r>
      <rPr>
        <rFont val="Arial"/>
        <color rgb="FF1155CC"/>
        <u/>
      </rPr>
      <t>Ebeneze</t>
    </r>
  </si>
  <si>
    <t>UE-0220.jpeg</t>
  </si>
  <si>
    <t>UK-0001</t>
  </si>
  <si>
    <t>AKAMPURIRA GRACE</t>
  </si>
  <si>
    <t>أكامبوريرا جريس</t>
  </si>
  <si>
    <t>B00551149</t>
  </si>
  <si>
    <r>
      <rPr>
        <rFont val="&quot;Calibri\, sans-serif&quot;"/>
        <color rgb="FF1155CC"/>
        <sz val="12.0"/>
        <u/>
      </rPr>
      <t>https://drive.google.com/file/d/18GXb7S0sZ82xz1U_4YA4GpMgAy1tWP3u/view?usp=drive_link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</si>
  <si>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</si>
  <si>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UK-0001.jpeg</t>
    </r>
  </si>
  <si>
    <t>UK-0002</t>
  </si>
  <si>
    <t>CHEROP DONA</t>
  </si>
  <si>
    <t>شيروب دونا</t>
  </si>
  <si>
    <t>57 كجم</t>
  </si>
  <si>
    <t>B00722758</t>
  </si>
  <si>
    <r>
      <rPr>
        <rFont val="&quot;Calibri\, sans-serif&quot;"/>
        <color rgb="FF1155CC"/>
        <sz val="12.0"/>
        <u/>
      </rPr>
      <t>https://drive.google.com/file/d/1j4qvNl5c8v9LMNBoV9iCEFPUB3GbG9Og/view?usp=drive_link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</si>
  <si>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</si>
  <si>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UK-0002.jpeg</t>
    </r>
  </si>
  <si>
    <t>UK-0005</t>
  </si>
  <si>
    <t>KAGOYA AISHA</t>
  </si>
  <si>
    <t>كاجويا عائشة</t>
  </si>
  <si>
    <t>162 سم</t>
  </si>
  <si>
    <t>B00678099</t>
  </si>
  <si>
    <r>
      <rPr>
        <rFont val="&quot;Calibri\, sans-serif&quot;"/>
        <color rgb="FF1155CC"/>
        <sz val="12.0"/>
        <u/>
      </rPr>
      <t>https://drive.google.com/file/d/1_dvEJlt45clZ71mFJ0WN1B4KqNxvvcsZ/view?usp=drive_link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</si>
  <si>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</si>
  <si>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UK-0005.jpeg</t>
    </r>
  </si>
  <si>
    <t>UK-0006</t>
  </si>
  <si>
    <t>KATUSHABE MARY</t>
  </si>
  <si>
    <t>كاتوشابي ماري</t>
  </si>
  <si>
    <t>BUIKWE</t>
  </si>
  <si>
    <t>B00646365</t>
  </si>
  <si>
    <r>
      <rPr>
        <rFont val="&quot;Calibri\, sans-serif&quot;"/>
        <color rgb="FF1155CC"/>
        <sz val="12.0"/>
        <u/>
      </rPr>
      <t>https://drive.google.com/file/d/1p1PQ1OABwOsxLTfAHPhL1bt3jMGlYgQ2/view?usp=drive_link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</si>
  <si>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</si>
  <si>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UK-0006.jpeg</t>
    </r>
  </si>
  <si>
    <t>UK-0007</t>
  </si>
  <si>
    <t>KISEMBO HELLEN TRUSY</t>
  </si>
  <si>
    <t>كيسيمبو هيلين تروسي</t>
  </si>
  <si>
    <t>HOIMA</t>
  </si>
  <si>
    <t>B00606199</t>
  </si>
  <si>
    <r>
      <rPr>
        <rFont val="&quot;Calibri\, sans-serif&quot;"/>
        <color rgb="FF1155CC"/>
        <sz val="12.0"/>
        <u/>
      </rPr>
      <t>https://drive.google.com/file/d/1wTtB_IV_FqmOHHiXII7s50Ak5kx0MDXT/view?usp=drive_link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</si>
  <si>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</si>
  <si>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UK-0007.jpeg</t>
    </r>
  </si>
  <si>
    <t>UK-0008</t>
  </si>
  <si>
    <t>KYOSHABIRE DAPHINE</t>
  </si>
  <si>
    <t>كيوشابير دافين</t>
  </si>
  <si>
    <t>152 سم</t>
  </si>
  <si>
    <t>B00635079</t>
  </si>
  <si>
    <r>
      <rPr>
        <rFont val="&quot;Calibri\, sans-serif&quot;"/>
        <color rgb="FF1155CC"/>
        <sz val="12.0"/>
        <u/>
      </rPr>
      <t>https://drive.google.com/file/d/1v1D7R41IhkJvyhJdvj1kMnlaSNeKDKoC/view?usp=drive_link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</si>
  <si>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</si>
  <si>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UK-0008.jpeg</t>
    </r>
  </si>
  <si>
    <t>UK-0009</t>
  </si>
  <si>
    <t>KYOSHABIRE PRUDENCE</t>
  </si>
  <si>
    <t>كيوشابير برودنس</t>
  </si>
  <si>
    <t>RUKIGA</t>
  </si>
  <si>
    <t>B00710083</t>
  </si>
  <si>
    <r>
      <rPr>
        <rFont val="&quot;Calibri\, sans-serif&quot;"/>
        <color rgb="FF1155CC"/>
        <sz val="12.0"/>
        <u/>
      </rPr>
      <t>https://drive.google.com/file/d/1VgtW0XT0ngnU-7z3GyR-It2oFeSqePeq/view?usp=drive_link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</si>
  <si>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</si>
  <si>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UK-0009.jpeg</t>
    </r>
  </si>
  <si>
    <t>UK-0010</t>
  </si>
  <si>
    <t>NABUNJO FAITH</t>
  </si>
  <si>
    <t>نابونجو فيث</t>
  </si>
  <si>
    <t>MASINDI</t>
  </si>
  <si>
    <t>B00574599</t>
  </si>
  <si>
    <r>
      <rPr>
        <rFont val="&quot;Calibri\, sans-serif&quot;"/>
        <color rgb="FF1155CC"/>
        <sz val="12.0"/>
        <u/>
      </rPr>
      <t>https://drive.google.com/file/d/1gNtm1ThTRygmmPEZzlY1W9sjO1w38Hy7/view?usp=drive_link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</si>
  <si>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</si>
  <si>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UK-0010.jpeg</t>
    </r>
  </si>
  <si>
    <t>UK-0012</t>
  </si>
  <si>
    <t>NAGUDI ESTHER</t>
  </si>
  <si>
    <t>ناجودي إستر</t>
  </si>
  <si>
    <t>168 سم</t>
  </si>
  <si>
    <t>A00148608</t>
  </si>
  <si>
    <r>
      <rPr>
        <rFont val="&quot;Calibri\, sans-serif&quot;"/>
        <color rgb="FF1155CC"/>
        <sz val="12.0"/>
        <u/>
      </rPr>
      <t>https://drive.google.com/file/d/1cBvgRSYxTBcR6C81DYPoqR3QaJXENpAv/view?usp=drive_link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</si>
  <si>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</si>
  <si>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UK-0012.jpeg</t>
    </r>
  </si>
  <si>
    <t>UK-0013</t>
  </si>
  <si>
    <t>NAKANYIKE SARAH</t>
  </si>
  <si>
    <t>ناكانيكي سارة</t>
  </si>
  <si>
    <t>166 سم</t>
  </si>
  <si>
    <t>B00352734</t>
  </si>
  <si>
    <r>
      <rPr>
        <rFont val="&quot;Calibri\, sans-serif&quot;"/>
        <color rgb="FF1155CC"/>
        <sz val="12.0"/>
        <u/>
      </rPr>
      <t>https://drive.google.com/file/d/129frNzTQ7vxYKsgK_IZD-l09wYoLx8Rt/view?usp=drive_link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</si>
  <si>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</si>
  <si>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UK-0013.jpeg</t>
    </r>
  </si>
  <si>
    <t>UK-0015</t>
  </si>
  <si>
    <t>NALUKWAGO FLORENCE</t>
  </si>
  <si>
    <t>نالوكواغو فلورنس</t>
  </si>
  <si>
    <t>MUKONO</t>
  </si>
  <si>
    <t>171 سم</t>
  </si>
  <si>
    <t>A00793390</t>
  </si>
  <si>
    <t>GULU</t>
  </si>
  <si>
    <r>
      <rPr>
        <rFont val="&quot;Calibri\, sans-serif&quot;"/>
        <color rgb="FF1155CC"/>
        <sz val="12.0"/>
        <u/>
      </rPr>
      <t>https://drive.google.com/file/d/1ivtS6LB_6hVudjZmsYUmtERySzBgbARM/view?usp=drive_link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</si>
  <si>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</si>
  <si>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UK-0015.jpeg</t>
    </r>
  </si>
  <si>
    <t>UK-0016</t>
  </si>
  <si>
    <t>NAMATAKA AGNES</t>
  </si>
  <si>
    <t>ناماتاكا أغنيس</t>
  </si>
  <si>
    <t>SIRONKO</t>
  </si>
  <si>
    <t>A00913245</t>
  </si>
  <si>
    <t>الاردن</t>
  </si>
  <si>
    <r>
      <rPr>
        <rFont val="&quot;Calibri\, sans-serif&quot;"/>
        <color rgb="FF1155CC"/>
        <sz val="12.0"/>
        <u/>
      </rPr>
      <t>https://drive.google.com/file/d/107iRWkxRPNFwCXz-h1S3yYKyq6bn4ANm/view?usp=drive_link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</si>
  <si>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</si>
  <si>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UK-0016.jpeg</t>
    </r>
  </si>
  <si>
    <t>UK-0017</t>
  </si>
  <si>
    <t>NAMULONDO VIOLET</t>
  </si>
  <si>
    <t>نامولوندو فيوليت</t>
  </si>
  <si>
    <t>B00659693</t>
  </si>
  <si>
    <r>
      <rPr>
        <rFont val="&quot;Calibri\, sans-serif&quot;"/>
        <color rgb="FF1155CC"/>
        <sz val="12.0"/>
        <u/>
      </rPr>
      <t>https://drive.google.com/file/d/1RoMZ-GA2CMy5eyDXYLbEdhKDcGM8yzCX/view?usp=drive_link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</si>
  <si>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</si>
  <si>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UK-0017.jpeg</t>
    </r>
  </si>
  <si>
    <t>UK-0018</t>
  </si>
  <si>
    <t>NAMUMPA GENEROUS</t>
  </si>
  <si>
    <t>نامومبا جينيروس</t>
  </si>
  <si>
    <t>RWAMPARA</t>
  </si>
  <si>
    <t>59 كجم</t>
  </si>
  <si>
    <t>B00675226</t>
  </si>
  <si>
    <r>
      <rPr>
        <rFont val="&quot;Calibri\, sans-serif&quot;"/>
        <color rgb="FF1155CC"/>
        <sz val="12.0"/>
        <u/>
      </rPr>
      <t>https://drive.google.com/file/d/1Uz8U3xi10b0whswGe7rGKUQr-4-LcBLy/view?usp=drive_link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</si>
  <si>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</si>
  <si>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UK-0018.jpeg</t>
    </r>
  </si>
  <si>
    <t>UK-0019</t>
  </si>
  <si>
    <t>NANKWANGA MADIINA</t>
  </si>
  <si>
    <t>نانكوانجا مادينا</t>
  </si>
  <si>
    <t>B00682824</t>
  </si>
  <si>
    <r>
      <rPr>
        <rFont val="&quot;Calibri\, sans-serif&quot;"/>
        <color rgb="FF1155CC"/>
        <sz val="12.0"/>
        <u/>
      </rPr>
      <t>https://drive.google.com/file/d/1b5PewinxrUcBS3WphZFZ9LXj0nHKdfYp/view?usp=drive_link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</si>
  <si>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</si>
  <si>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UK-0019.jpeg</t>
    </r>
  </si>
  <si>
    <t>UK-0020</t>
  </si>
  <si>
    <t>NANYONGA ROSE BABIRYE</t>
  </si>
  <si>
    <t>نانيونجا روز بابيريا</t>
  </si>
  <si>
    <t>78 كجم</t>
  </si>
  <si>
    <t>B00450594</t>
  </si>
  <si>
    <r>
      <rPr>
        <rFont val="&quot;Calibri\, sans-serif&quot;"/>
        <color rgb="FF1155CC"/>
        <sz val="12.0"/>
        <u/>
      </rPr>
      <t>https://drive.google.com/file/d/14--NkzTrVP_KSrelW57iljOQ96N9HCX2/view?usp=drive_link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</si>
  <si>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</si>
  <si>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UK-0020.jpeg</t>
    </r>
  </si>
  <si>
    <t>UK-0022</t>
  </si>
  <si>
    <t>NEUMBE EMILY</t>
  </si>
  <si>
    <t>نيومبي إميلي</t>
  </si>
  <si>
    <t>BULAMBULI</t>
  </si>
  <si>
    <t>86 كجم</t>
  </si>
  <si>
    <t>B00542050</t>
  </si>
  <si>
    <r>
      <rPr>
        <rFont val="&quot;Calibri\, sans-serif&quot;"/>
        <color rgb="FF1155CC"/>
        <sz val="12.0"/>
        <u/>
      </rPr>
      <t>https://drive.google.com/file/d/1fDW0dT3ZHoG8Ue_CpCbLrnt6bZ26yqik/view?usp=drive_link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</si>
  <si>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</si>
  <si>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UK-0022.jpeg</t>
    </r>
  </si>
  <si>
    <t>UK-0023</t>
  </si>
  <si>
    <t>NUWAGABA PATIENCE</t>
  </si>
  <si>
    <t>نواجابا باتينس</t>
  </si>
  <si>
    <t>61 كجم</t>
  </si>
  <si>
    <t>B00683948</t>
  </si>
  <si>
    <r>
      <rPr>
        <rFont val="&quot;Calibri\, sans-serif&quot;"/>
        <color rgb="FF1155CC"/>
        <sz val="12.0"/>
        <u/>
      </rPr>
      <t>https://drive.google.com/file/d/1iYNRd65CpqtkFf9_UkNQrwR6KVGaKhDt/view?usp=drive_link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</si>
  <si>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</si>
  <si>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UK-0023.jpeg</t>
    </r>
  </si>
  <si>
    <t>UK-0024</t>
  </si>
  <si>
    <t>TUMUSHABE EVALYNE</t>
  </si>
  <si>
    <t>توموشابي إيفالين</t>
  </si>
  <si>
    <t>BUNYARUGURU</t>
  </si>
  <si>
    <t>B00666147</t>
  </si>
  <si>
    <r>
      <rPr>
        <rFont val="&quot;Calibri\, sans-serif&quot;"/>
        <color rgb="FF1155CC"/>
        <sz val="12.0"/>
        <u/>
      </rPr>
      <t>https://drive.google.com/file/d/1ieZ3NafbQgIUm_YvxxVro66ArA3qpxXD/view?usp=drive_link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</si>
  <si>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</si>
  <si>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UK-0024.jpeg</t>
    </r>
  </si>
  <si>
    <t>UK-0025</t>
  </si>
  <si>
    <t>KYOHAIRWE LEOKADIA</t>
  </si>
  <si>
    <t>كيوهيروي ليوكاديا</t>
  </si>
  <si>
    <t>NYAKATUNGA</t>
  </si>
  <si>
    <t>A00725820</t>
  </si>
  <si>
    <r>
      <rPr>
        <rFont val="&quot;Calibri\, sans-serif&quot;"/>
        <color rgb="FF1155CC"/>
        <sz val="12.0"/>
        <u/>
      </rPr>
      <t>https://drive.google.com/file/d/1g_wLAEfICpNYzE2MtfP4jCJQBS0EjB1y/view?usp=drive_link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</si>
  <si>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</si>
  <si>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UK-0025.jpeg</t>
    </r>
  </si>
  <si>
    <t>UK-0026</t>
  </si>
  <si>
    <t>AYEBARE SARAH</t>
  </si>
  <si>
    <t>أييباري سارة</t>
  </si>
  <si>
    <t>B00725353</t>
  </si>
  <si>
    <t>https://drive.google.com/open?id=17S9CKf7xQauDKUnnALXFePMgCuSU-nJu&amp;usp=drive_copy</t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</si>
  <si>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</si>
  <si>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UK-0026.jpeg</t>
    </r>
  </si>
  <si>
    <t>UK-0027</t>
  </si>
  <si>
    <t>BIRUNGI JANE</t>
  </si>
  <si>
    <t>بيرونجي جين</t>
  </si>
  <si>
    <t>KYENJONJO</t>
  </si>
  <si>
    <t>KYENJOJO</t>
  </si>
  <si>
    <t>A00838885</t>
  </si>
  <si>
    <t>https://drive.google.com/open?id=18Pj7a3QT976_lGiVQr6vqUbQVSM2DMaH&amp;usp=drive_copy</t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</si>
  <si>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</si>
  <si>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UK-0027.jpeg</t>
    </r>
  </si>
  <si>
    <t>UK-0028</t>
  </si>
  <si>
    <t>NAKIRYOWA SPECIOZA</t>
  </si>
  <si>
    <t>ناكيريوا سبيسيوزا</t>
  </si>
  <si>
    <t>A00664651</t>
  </si>
  <si>
    <t>٣ سنوات</t>
  </si>
  <si>
    <t>https://drive.google.com/open?id=1e5S4VPfh85W30-ufzLBd0moY0GIaLGzm&amp;usp=drive_copy</t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</si>
  <si>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</si>
  <si>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UK-0028.jpeg</t>
    </r>
  </si>
  <si>
    <t>UK-0029</t>
  </si>
  <si>
    <t>NALUGO PROSSY</t>
  </si>
  <si>
    <t>نالوغو بروسي</t>
  </si>
  <si>
    <t>A00409267</t>
  </si>
  <si>
    <t>https://drive.google.com/open?id=1ibz5E64waxJHO8DwjW16QS6gSWuDhDzw&amp;usp=drive_copy</t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</si>
  <si>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</si>
  <si>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UK-0029.jpeg</t>
    </r>
  </si>
  <si>
    <t>UK-0030</t>
  </si>
  <si>
    <t>NAMAGEMBE JULIET</t>
  </si>
  <si>
    <t>ناماغيمبي جولييت</t>
  </si>
  <si>
    <t>B00734419</t>
  </si>
  <si>
    <t>https://drive.google.com/open?id=1QMQ3wiDikaLEhYKURo0JwE3iJ38cBBQ4&amp;usp=drive_copy</t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</si>
  <si>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</si>
  <si>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UK-0030.jpeg</t>
    </r>
  </si>
  <si>
    <t>UK-0031</t>
  </si>
  <si>
    <t>NAMARA ADRINE</t>
  </si>
  <si>
    <t>نامارا أدرين</t>
  </si>
  <si>
    <t>BUSHENYI</t>
  </si>
  <si>
    <t>A00596731</t>
  </si>
  <si>
    <t>https://drive.google.com/open?id=10PayFw01DRRSU5kCOV_P8MfcdxejxdA9&amp;usp=drive_copy</t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</si>
  <si>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</si>
  <si>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UK-0031.jpeg</t>
    </r>
  </si>
  <si>
    <t>UK-0032</t>
  </si>
  <si>
    <t>NAMATENDE REHEMA</t>
  </si>
  <si>
    <t>ناماتيندي رحمة</t>
  </si>
  <si>
    <t>IGANGA</t>
  </si>
  <si>
    <t>B00102388</t>
  </si>
  <si>
    <t>https://drive.google.com/open?id=1K-XR_v81gir0P32swiY31f3ezO3r4an8&amp;usp=drive_copy</t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</si>
  <si>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</si>
  <si>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UK-0032.jpeg</t>
    </r>
  </si>
  <si>
    <t>خبرة سيستم</t>
  </si>
  <si>
    <t>KBL-0001</t>
  </si>
  <si>
    <t>ANN WATHENYA GITHINJI</t>
  </si>
  <si>
    <t>آن وايثينيا غيثينجي</t>
  </si>
  <si>
    <t>كينيا</t>
  </si>
  <si>
    <t>GATUNDU</t>
  </si>
  <si>
    <t>AK1868883</t>
  </si>
  <si>
    <t>NAIROBI</t>
  </si>
  <si>
    <t>لا تجيد</t>
  </si>
  <si>
    <t>أرشيف</t>
  </si>
  <si>
    <t>https://drive.google.com/file/d/1Yl4CUNqg9WA6xngEU3qLhRP5ZjmSeObc/view?usp=drive_link</t>
  </si>
  <si>
    <r>
      <rPr>
        <rFont val="Changa"/>
        <color rgb="FF1155CC"/>
        <u/>
      </rPr>
      <t>blue line</t>
    </r>
  </si>
  <si>
    <t>KBL-0001.jpeg</t>
  </si>
  <si>
    <t>KBL-0002</t>
  </si>
  <si>
    <t>ANNE NALIAKA WANYONYI</t>
  </si>
  <si>
    <t>آن نالياكا وانيوني</t>
  </si>
  <si>
    <t>TRANS NZΟΙΑ</t>
  </si>
  <si>
    <t>TRANS NΖΟΙΑ</t>
  </si>
  <si>
    <t>AK1532521</t>
  </si>
  <si>
    <r>
      <rPr>
        <rFont val="Calibri, sans-serif"/>
        <color rgb="FF1155CC"/>
        <sz val="12.0"/>
        <u/>
      </rPr>
      <t>https://drive.google.com/file/d/1KTIOco8TNEhRvDiDKt5nMAQSZNS100ha/view?usp=drive_link</t>
    </r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</si>
  <si>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</si>
  <si>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KBL-0002.jpeg</t>
    </r>
  </si>
  <si>
    <t>KBL-0003</t>
  </si>
  <si>
    <t>BETH WANJIRU GITAU</t>
  </si>
  <si>
    <t>بيث وانجيرو جيتاو</t>
  </si>
  <si>
    <t>NAKURU</t>
  </si>
  <si>
    <t>163 سم</t>
  </si>
  <si>
    <t>AK1321653</t>
  </si>
  <si>
    <r>
      <rPr>
        <rFont val="Changa"/>
        <color rgb="FF1155CC"/>
        <u/>
      </rPr>
      <t>blue line</t>
    </r>
  </si>
  <si>
    <t>KBL-0004</t>
  </si>
  <si>
    <t>CAREN WANGUI NJAMBI</t>
  </si>
  <si>
    <t>كارين وانجوي نجا امبي</t>
  </si>
  <si>
    <t>KIAMBU</t>
  </si>
  <si>
    <t>BK529979</t>
  </si>
  <si>
    <r>
      <rPr>
        <rFont val="Changa"/>
        <color rgb="FF1155CC"/>
        <u/>
      </rPr>
      <t>blue line</t>
    </r>
  </si>
  <si>
    <t>KBL-0005</t>
  </si>
  <si>
    <t>CINDERELLAH AMAGOVE AYUKU</t>
  </si>
  <si>
    <t>سندريلا أماجوفي أيوكو</t>
  </si>
  <si>
    <t>BK1060816</t>
  </si>
  <si>
    <r>
      <rPr>
        <rFont val="Changa"/>
        <color rgb="FF1155CC"/>
        <u/>
      </rPr>
      <t>blue line</t>
    </r>
  </si>
  <si>
    <t>KBL-0006</t>
  </si>
  <si>
    <t>DIANA NYABOKE NYAEGA</t>
  </si>
  <si>
    <t>ديانا نيا بوكي نيايغا</t>
  </si>
  <si>
    <t>KISII</t>
  </si>
  <si>
    <t>170 سم</t>
  </si>
  <si>
    <t>BK195521</t>
  </si>
  <si>
    <r>
      <rPr>
        <rFont val="Calibri, sans-serif"/>
        <color rgb="FF1155CC"/>
        <sz val="12.0"/>
        <u/>
      </rPr>
      <t>https://drive.google.com/file/d/1dA0Eb9c63PIcTjjzXrhDzVkhau9hsu5E/view?usp=drive_link</t>
    </r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</si>
  <si>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</si>
  <si>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KBL-0006.jpeg</t>
    </r>
  </si>
  <si>
    <t>KBL-0007</t>
  </si>
  <si>
    <t>EMILY AKAI EKALE</t>
  </si>
  <si>
    <t>إيميلي أكاي إيكالي</t>
  </si>
  <si>
    <t>AK1431711</t>
  </si>
  <si>
    <t>متعاقد</t>
  </si>
  <si>
    <r>
      <rPr>
        <rFont val="Calibri, sans-serif"/>
        <color rgb="FF1155CC"/>
        <sz val="12.0"/>
        <u/>
      </rPr>
      <t>https://drive.google.com/file/d/1eorYEBQS6Mh0LYFEOlT5-ImcU43mZK-t/view?usp=drive_link</t>
    </r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</si>
  <si>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</si>
  <si>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KBL-0007.jpeg</t>
    </r>
  </si>
  <si>
    <t>KBL-0008</t>
  </si>
  <si>
    <t>VIOLET BOCHERE EVANS</t>
  </si>
  <si>
    <t>فايوليت بوشيري إيفانز</t>
  </si>
  <si>
    <t>AK1507847</t>
  </si>
  <si>
    <r>
      <rPr>
        <rFont val="Calibri, sans-serif"/>
        <color rgb="FF1155CC"/>
        <sz val="12.0"/>
        <u/>
      </rPr>
      <t>https://drive.google.com/file/d/1Y_m6WbOqXRZYSCcnXcyVDTUj3Rv6YmsD/view?usp=drive_link</t>
    </r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</si>
  <si>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</si>
  <si>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KBL-0008.jpeg</t>
    </r>
  </si>
  <si>
    <t>KBL-0009</t>
  </si>
  <si>
    <t>FELISTA NDETO KIOKO</t>
  </si>
  <si>
    <t>فليستا نديتو كيوكو</t>
  </si>
  <si>
    <t>KWALE</t>
  </si>
  <si>
    <t>AK1735527</t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</si>
  <si>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</si>
  <si>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KBL-0009.jpeg</t>
    </r>
  </si>
  <si>
    <t>KBL-0010</t>
  </si>
  <si>
    <t>JANE MUMBI MBURU</t>
  </si>
  <si>
    <t>جين مومبي مبورو</t>
  </si>
  <si>
    <t>MURANGA</t>
  </si>
  <si>
    <t>173 سم</t>
  </si>
  <si>
    <t>AK0925869</t>
  </si>
  <si>
    <r>
      <rPr>
        <rFont val="Calibri, sans-serif"/>
        <color rgb="FF1155CC"/>
        <sz val="12.0"/>
        <u/>
      </rPr>
      <t>https://drive.google.com/file/d/1wP0p-l0Yif8_plZYxRnpwJF3rNeYKDNp/view?usp=drive_link</t>
    </r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</si>
  <si>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</si>
  <si>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KBL-0010.jpeg</t>
    </r>
  </si>
  <si>
    <t>KBL-0011</t>
  </si>
  <si>
    <t>LUCY KADZO HARE</t>
  </si>
  <si>
    <t>لوسي كادزو هاري</t>
  </si>
  <si>
    <t>LAMU</t>
  </si>
  <si>
    <t>BK280744</t>
  </si>
  <si>
    <r>
      <rPr>
        <rFont val="Changa"/>
        <color rgb="FF1155CC"/>
        <u/>
      </rPr>
      <t>blue line</t>
    </r>
  </si>
  <si>
    <t>KBL-0012</t>
  </si>
  <si>
    <t>LYDIA WANGARI MWANGI</t>
  </si>
  <si>
    <t>ليديا وانجاري موانجي</t>
  </si>
  <si>
    <t>THIKA</t>
  </si>
  <si>
    <t>AK1652866</t>
  </si>
  <si>
    <r>
      <rPr>
        <rFont val="Changa"/>
        <color rgb="FF1155CC"/>
        <u/>
      </rPr>
      <t>blue line</t>
    </r>
  </si>
  <si>
    <t>KBL-0013</t>
  </si>
  <si>
    <t>MARGARET WANJIRU MWANIKI</t>
  </si>
  <si>
    <t>مارجريت وانجيرو موانيكي</t>
  </si>
  <si>
    <t>ELDORET EAST</t>
  </si>
  <si>
    <t>RUMATHI</t>
  </si>
  <si>
    <t>AK1652782</t>
  </si>
  <si>
    <r>
      <rPr>
        <rFont val="Changa"/>
        <color rgb="FF1155CC"/>
        <u/>
      </rPr>
      <t>blue line</t>
    </r>
  </si>
  <si>
    <t>KBL-0014</t>
  </si>
  <si>
    <t>MARY TAΜΝΑΙ KINGO</t>
  </si>
  <si>
    <t>ماري تامناي كينغو</t>
  </si>
  <si>
    <t>ELDORET</t>
  </si>
  <si>
    <t>CHESIKAKI</t>
  </si>
  <si>
    <t>AK1868497</t>
  </si>
  <si>
    <r>
      <rPr>
        <rFont val="Calibri, sans-serif"/>
        <color rgb="FF1155CC"/>
        <sz val="12.0"/>
        <u/>
      </rPr>
      <t>https://drive.google.com/file/d/1XLVDYUeCRIzwztzyCC6S2rbI375Bjn0O/view?usp=drive_link</t>
    </r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</si>
  <si>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</si>
  <si>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KBL-0014.jpeg</t>
    </r>
  </si>
  <si>
    <t>KBL-0015</t>
  </si>
  <si>
    <t>PAMELLAH NAFULA MAKOKHA</t>
  </si>
  <si>
    <t>باميلا نافولا ماكوخا</t>
  </si>
  <si>
    <t>BUNGOMA</t>
  </si>
  <si>
    <t>AK1811732</t>
  </si>
  <si>
    <r>
      <rPr>
        <rFont val="Changa"/>
        <color rgb="FF1155CC"/>
        <u/>
      </rPr>
      <t>blue line</t>
    </r>
  </si>
  <si>
    <t>KBL-0016</t>
  </si>
  <si>
    <t>PHILOMENA NJOKI KARUITHIA</t>
  </si>
  <si>
    <t>فيلومينا نجوكى كارويثيا</t>
  </si>
  <si>
    <t>AK0887718</t>
  </si>
  <si>
    <r>
      <rPr>
        <rFont val="Changa"/>
        <color rgb="FF1155CC"/>
        <u/>
      </rPr>
      <t>blue line</t>
    </r>
  </si>
  <si>
    <t>KBL-0017</t>
  </si>
  <si>
    <t>VALENTINE NAFULA WANYONYI</t>
  </si>
  <si>
    <t>فالنتين نافولا وانيوني</t>
  </si>
  <si>
    <t>142 سم</t>
  </si>
  <si>
    <t>BK968558</t>
  </si>
  <si>
    <r>
      <rPr>
        <rFont val="Calibri, sans-serif"/>
        <color rgb="FF1155CC"/>
        <sz val="12.0"/>
        <u/>
      </rPr>
      <t>https://drive.google.com/file/d/1ymQL9Bd-MqCYJy8eNJeIClRGxuacPk3a/view?usp=drive_link</t>
    </r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</si>
  <si>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</si>
  <si>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KBL-0017.jpeg</t>
    </r>
  </si>
  <si>
    <t>KBL-0018</t>
  </si>
  <si>
    <t>HABIBA CHIRONDO ALI</t>
  </si>
  <si>
    <t>حبيبة تشيروندو علي</t>
  </si>
  <si>
    <t>KILIFI</t>
  </si>
  <si>
    <t>غير مذكور</t>
  </si>
  <si>
    <t>AK0853681</t>
  </si>
  <si>
    <t>ممتازة</t>
  </si>
  <si>
    <t>٣ شهور</t>
  </si>
  <si>
    <r>
      <rPr>
        <rFont val="Changa"/>
        <color rgb="FF1155CC"/>
        <u/>
      </rPr>
      <t>blue line</t>
    </r>
  </si>
  <si>
    <t>KBL-0019</t>
  </si>
  <si>
    <t>FAITH ANYANGO BE AKINYI</t>
  </si>
  <si>
    <t>فيث أنيانغو بي أكيني</t>
  </si>
  <si>
    <t>NYANDO</t>
  </si>
  <si>
    <t>AK1171545</t>
  </si>
  <si>
    <t>ممتاز</t>
  </si>
  <si>
    <r>
      <rPr>
        <rFont val="Changa"/>
        <color rgb="FF1155CC"/>
        <u/>
      </rPr>
      <t>blue line</t>
    </r>
  </si>
  <si>
    <t>KBL-0020</t>
  </si>
  <si>
    <t>GLADYS ASIKO BROT MWANZI</t>
  </si>
  <si>
    <t>غلاديس أسيكو بروت موانزي</t>
  </si>
  <si>
    <t>EMUHAYA</t>
  </si>
  <si>
    <t>AK1146562</t>
  </si>
  <si>
    <t>https://drive.google.com/file/d/1yC1AVaHhe30FQb2CHWVmW_flbxTy11CL/view?usp=drive_link</t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</si>
  <si>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</si>
  <si>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KBL-0020.jpeg</t>
    </r>
  </si>
  <si>
    <t>KBL-0021</t>
  </si>
  <si>
    <t>PERIS NYABUTU NDIHO</t>
  </si>
  <si>
    <t>بيريس نيابوتو نديه</t>
  </si>
  <si>
    <t>KINOO</t>
  </si>
  <si>
    <t>AK0881100</t>
  </si>
  <si>
    <r>
      <rPr>
        <rFont val="Calibri, sans-serif"/>
        <color rgb="FF1155CC"/>
        <sz val="12.0"/>
        <u/>
      </rPr>
      <t>https://drive.google.com/file/d/1TEsYGjHh08M_ku1oHv9V8M92vYbsKEX-/view?usp=drive_link</t>
    </r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</si>
  <si>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</si>
  <si>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KBL-0021.jpeg</t>
    </r>
  </si>
  <si>
    <t>KBL-0022</t>
  </si>
  <si>
    <t>PHILES MOKEIRA NYANGAU</t>
  </si>
  <si>
    <t>فيليس موكيرا نيانجاو</t>
  </si>
  <si>
    <t>NYAMIRA</t>
  </si>
  <si>
    <t>AK0615402</t>
  </si>
  <si>
    <r>
      <rPr>
        <rFont val="Calibri, sans-serif"/>
        <color rgb="FF1155CC"/>
        <sz val="12.0"/>
        <u/>
      </rPr>
      <t>https://drive.google.com/file/d/1EoOyWjTeEAMe171ScOuCP0P-LUxJU23k/view?usp=drive_link</t>
    </r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</si>
  <si>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</si>
  <si>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KBL-0022.jpeg</t>
    </r>
  </si>
  <si>
    <t>KBL-0023</t>
  </si>
  <si>
    <t>DAMA JUMA KATANA</t>
  </si>
  <si>
    <t>داما جمعة كاتانا</t>
  </si>
  <si>
    <t>BK237241</t>
  </si>
  <si>
    <t>لبنان</t>
  </si>
  <si>
    <r>
      <rPr>
        <rFont val="Changa"/>
        <color rgb="FF1155CC"/>
        <u/>
      </rPr>
      <t>blue line</t>
    </r>
  </si>
  <si>
    <t>KBL-0024</t>
  </si>
  <si>
    <t>MARY NJERI GATUA</t>
  </si>
  <si>
    <t>ماري نجيري جاتوا</t>
  </si>
  <si>
    <t>BK980320</t>
  </si>
  <si>
    <r>
      <rPr>
        <rFont val="Changa"/>
        <color rgb="FF1155CC"/>
        <u/>
      </rPr>
      <t>blue line</t>
    </r>
  </si>
  <si>
    <t>KBL-0025</t>
  </si>
  <si>
    <t>MWANAJUMA KASSIMU SIMIDI</t>
  </si>
  <si>
    <t>موانجوما قاسم سيميدي</t>
  </si>
  <si>
    <t>AK1047227</t>
  </si>
  <si>
    <r>
      <rPr>
        <rFont val="Changa"/>
        <color rgb="FF1155CC"/>
        <u/>
      </rPr>
      <t>blue line</t>
    </r>
  </si>
  <si>
    <t>KBL-0026</t>
  </si>
  <si>
    <t>FAUZIA PENDO RONALD</t>
  </si>
  <si>
    <t>فوزية بيندو رونالد</t>
  </si>
  <si>
    <t>MALINDI</t>
  </si>
  <si>
    <t>AK1109726</t>
  </si>
  <si>
    <r>
      <rPr>
        <rFont val="Changa"/>
        <color rgb="FF1155CC"/>
        <u/>
      </rPr>
      <t>blue line</t>
    </r>
  </si>
  <si>
    <t>KBL-0027</t>
  </si>
  <si>
    <t>ELIZABETH WAMBUI NJUI</t>
  </si>
  <si>
    <t>إليزابيث وامبوي نجوي</t>
  </si>
  <si>
    <t>175 سم</t>
  </si>
  <si>
    <t>AK1610639</t>
  </si>
  <si>
    <t>4 سنوات</t>
  </si>
  <si>
    <t>https://drive.google.com/file/d/1t9Z5-ZzgCMXxemsOA7jxuSzQI72sVwJv/view?usp=drive_link</t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</si>
  <si>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</si>
  <si>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KBL-0027.jpeg</t>
    </r>
  </si>
  <si>
    <t>KBL-0029</t>
  </si>
  <si>
    <t>MARY MWIHAKI NJONGE</t>
  </si>
  <si>
    <t>ماري مويهاكي نغونج</t>
  </si>
  <si>
    <t>NAIVASHA</t>
  </si>
  <si>
    <t>AK1650701</t>
  </si>
  <si>
    <r>
      <rPr>
        <rFont val="Changa"/>
        <color rgb="FF1155CC"/>
        <u/>
      </rPr>
      <t>blue line</t>
    </r>
  </si>
  <si>
    <t>KBL-0030</t>
  </si>
  <si>
    <t>MARYANN WAMBUI NDUNGU</t>
  </si>
  <si>
    <t>ماريان وامبوي ندونغو</t>
  </si>
  <si>
    <t>AK1166307</t>
  </si>
  <si>
    <r>
      <rPr>
        <rFont val="Changa"/>
        <color rgb="FF1155CC"/>
        <u/>
      </rPr>
      <t>blue line</t>
    </r>
  </si>
  <si>
    <t>KBL-0031</t>
  </si>
  <si>
    <t>NANCY MURUGI MICHENI</t>
  </si>
  <si>
    <t>نانسي موروغي ميتشيني</t>
  </si>
  <si>
    <t>MERU</t>
  </si>
  <si>
    <t>AK0759229</t>
  </si>
  <si>
    <r>
      <rPr>
        <rFont val="Changa"/>
        <color rgb="FF1155CC"/>
        <u/>
      </rPr>
      <t>blue line</t>
    </r>
  </si>
  <si>
    <t>KBL-0032</t>
  </si>
  <si>
    <t>EUNICE WANGARI WANJIKU</t>
  </si>
  <si>
    <t>يونيس وانجاري وانجيكو</t>
  </si>
  <si>
    <t>NYANDARUA</t>
  </si>
  <si>
    <t>GICHUNGO</t>
  </si>
  <si>
    <t>BK1049847</t>
  </si>
  <si>
    <r>
      <rPr>
        <rFont val="Changa"/>
        <color rgb="FF1155CC"/>
        <u/>
      </rPr>
      <t>blue line</t>
    </r>
  </si>
  <si>
    <t>KBL-0033</t>
  </si>
  <si>
    <t>MARY MWENGERI MUMBI</t>
  </si>
  <si>
    <t>ماري موينجيري مومبي</t>
  </si>
  <si>
    <t>AK1029870</t>
  </si>
  <si>
    <r>
      <rPr>
        <rFont val="Changa"/>
        <color rgb="FF1155CC"/>
        <u/>
      </rPr>
      <t>blue line</t>
    </r>
  </si>
  <si>
    <t>KBL-0034</t>
  </si>
  <si>
    <t>RUTH CHEPKURUI KOSKE</t>
  </si>
  <si>
    <t>روث تشيبكوروي كوسكي</t>
  </si>
  <si>
    <t>BK1057396</t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</si>
  <si>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</si>
  <si>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KBL-0034.jpeg</t>
    </r>
  </si>
  <si>
    <t>KBL-0035</t>
  </si>
  <si>
    <t>ALGA NYAMVULA BAYA</t>
  </si>
  <si>
    <t>ألغا نيامفولا بايا</t>
  </si>
  <si>
    <t>AK0853682</t>
  </si>
  <si>
    <r>
      <rPr>
        <rFont val="Changa"/>
        <color rgb="FF1155CC"/>
        <u/>
      </rPr>
      <t>blue line</t>
    </r>
  </si>
  <si>
    <t>KBL-0036</t>
  </si>
  <si>
    <t>DIANA ADERO SICHA</t>
  </si>
  <si>
    <t>ديانا أديرو سيشا</t>
  </si>
  <si>
    <t>BUDALANGI</t>
  </si>
  <si>
    <t>BK682463</t>
  </si>
  <si>
    <t>https://drive.google.com/file/d/1cv6mu7GqDOUS1we8YUa0bNxNlov_HyPE/view?usp=drive_link</t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</si>
  <si>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</si>
  <si>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KBL-0036.jpeg</t>
    </r>
  </si>
  <si>
    <t>KBL-0037</t>
  </si>
  <si>
    <t>JACINTA WAMBUI KAMAU</t>
  </si>
  <si>
    <t>جاسينتا وامبوي كاما</t>
  </si>
  <si>
    <t>BK206412</t>
  </si>
  <si>
    <r>
      <rPr>
        <rFont val="Changa"/>
        <color rgb="FF1155CC"/>
        <u/>
      </rPr>
      <t>blue line</t>
    </r>
  </si>
  <si>
    <t>KBL-0037.jpeg</t>
  </si>
  <si>
    <t>KBL-0038</t>
  </si>
  <si>
    <t>JANET KANZE MWAGANDI</t>
  </si>
  <si>
    <t>جانيت كانزي مواجاندي</t>
  </si>
  <si>
    <t>BK888499</t>
  </si>
  <si>
    <t>https://drive.google.com/file/d/1UqiM11-NrWrnrxp73dGzCjhqqv1JKQdH/view?usp=drive_link</t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</si>
  <si>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</si>
  <si>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KBL-0038.jpeg</t>
    </r>
  </si>
  <si>
    <t>KBL-0039</t>
  </si>
  <si>
    <t>MARY WAIRIMU KIMANI</t>
  </si>
  <si>
    <t>ماري وايريمو كيماني</t>
  </si>
  <si>
    <t>AK0866716</t>
  </si>
  <si>
    <r>
      <rPr>
        <rFont val="Calibri, sans-serif"/>
        <color rgb="FF1155CC"/>
        <sz val="12.0"/>
        <u/>
      </rPr>
      <t>https://drive.google.com/file/d/14IGUxz-H8dEQdYpnwrUvgQzYJ907a0ul/view?usp=drive_link</t>
    </r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</si>
  <si>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</si>
  <si>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KBL-0039.jpeg</t>
    </r>
  </si>
  <si>
    <t>KBL-0040</t>
  </si>
  <si>
    <t>SERAH WAMBUI NJUGUNA</t>
  </si>
  <si>
    <t>سيرا وامبوي نجوغونا</t>
  </si>
  <si>
    <t>GITHUNGURI</t>
  </si>
  <si>
    <t>AK1866755</t>
  </si>
  <si>
    <r>
      <rPr>
        <rFont val="Changa"/>
        <color rgb="FF1155CC"/>
        <u/>
      </rPr>
      <t>blue line</t>
    </r>
  </si>
  <si>
    <t>KBL-0041</t>
  </si>
  <si>
    <t>LEAH MUMBI</t>
  </si>
  <si>
    <t>ليا مومبي</t>
  </si>
  <si>
    <t>AK1585045</t>
  </si>
  <si>
    <t>28-08-2024</t>
  </si>
  <si>
    <t>27-08-2034</t>
  </si>
  <si>
    <r>
      <rPr>
        <rFont val="Changa"/>
        <color rgb="FF1155CC"/>
        <u/>
      </rPr>
      <t>blue line</t>
    </r>
  </si>
  <si>
    <t>KBL-0042</t>
  </si>
  <si>
    <t>RUTH WANGARI WANJA</t>
  </si>
  <si>
    <t>روث وانجاري وانجا</t>
  </si>
  <si>
    <t>BK378218</t>
  </si>
  <si>
    <t>18-08-2022</t>
  </si>
  <si>
    <t>17-08-2032</t>
  </si>
  <si>
    <t>https://drive.google.com/file/d/1rh6qPmihZzHYXeGsu9TfS2NwjUk2bqNC/view?usp=drive_link</t>
  </si>
  <si>
    <r>
      <rPr>
        <rFont val="Changa"/>
        <color rgb="FF1155CC"/>
        <u/>
      </rPr>
      <t>blue line</t>
    </r>
  </si>
  <si>
    <t>KBL-0042.jpeg</t>
  </si>
  <si>
    <t>KBL-0043</t>
  </si>
  <si>
    <t>AGNES MWIATHI OTIENO</t>
  </si>
  <si>
    <t>أجنيس مواثي أوتينو</t>
  </si>
  <si>
    <t>KITUI CENTRAL</t>
  </si>
  <si>
    <t>BK792155</t>
  </si>
  <si>
    <r>
      <rPr>
        <rFont val="Changa"/>
        <color rgb="FF1155CC"/>
        <u/>
      </rPr>
      <t>blue line</t>
    </r>
  </si>
  <si>
    <t>KBL-0044</t>
  </si>
  <si>
    <t>JACKLIN SUNGU OCHIENG</t>
  </si>
  <si>
    <t>جاكلين سونغو أوشينغ</t>
  </si>
  <si>
    <t>BUTERE</t>
  </si>
  <si>
    <t>178 سم</t>
  </si>
  <si>
    <t>BK925781</t>
  </si>
  <si>
    <t>https://drive.google.com/file/d/1DoTNU7zXsypq-5nJx1R33huRXEIByl7A/view?usp=drive_link</t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</si>
  <si>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</si>
  <si>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KBL-0044.jpeg</t>
    </r>
  </si>
  <si>
    <t>KBL-0045</t>
  </si>
  <si>
    <t>MARY NJERI</t>
  </si>
  <si>
    <t>ماري نجيري</t>
  </si>
  <si>
    <t>AK1020800</t>
  </si>
  <si>
    <r>
      <rPr>
        <rFont val="Changa"/>
        <color rgb="FF1155CC"/>
        <u/>
      </rPr>
      <t>blue line</t>
    </r>
  </si>
  <si>
    <t>KBL-0046</t>
  </si>
  <si>
    <t>RUTH WANJIKU</t>
  </si>
  <si>
    <t>روث وانجيكو</t>
  </si>
  <si>
    <t>KAJIADO</t>
  </si>
  <si>
    <t>AK0925148</t>
  </si>
  <si>
    <r>
      <rPr>
        <rFont val="Changa"/>
        <color rgb="FF1155CC"/>
        <u/>
      </rPr>
      <t>blue line</t>
    </r>
  </si>
  <si>
    <t>KBL-0047</t>
  </si>
  <si>
    <t>SHARON MWENDWA IRUKI</t>
  </si>
  <si>
    <t>شارون مويندوا إروكي</t>
  </si>
  <si>
    <t>MERU NORTH</t>
  </si>
  <si>
    <t>BK396358</t>
  </si>
  <si>
    <r>
      <rPr>
        <rFont val="Changa"/>
        <color rgb="FF1155CC"/>
        <u/>
      </rPr>
      <t>blue line</t>
    </r>
  </si>
  <si>
    <t>KBL-0048</t>
  </si>
  <si>
    <t>ANN WAITHIRA KARANJA</t>
  </si>
  <si>
    <t>آن واثيرا كارانجا</t>
  </si>
  <si>
    <t>UASIN GISHU</t>
  </si>
  <si>
    <t>AK1210434</t>
  </si>
  <si>
    <r>
      <rPr>
        <rFont val="Changa"/>
        <color rgb="FF1155CC"/>
        <u/>
      </rPr>
      <t>blue line</t>
    </r>
  </si>
  <si>
    <t>KBL-0049</t>
  </si>
  <si>
    <t>COLLETAR ATIENO OKECH</t>
  </si>
  <si>
    <t>كوليتر أتينو أوكيتش</t>
  </si>
  <si>
    <t>SIAYA</t>
  </si>
  <si>
    <t>AK1153239</t>
  </si>
  <si>
    <r>
      <rPr>
        <rFont val="Calibri, sans-serif"/>
        <color rgb="FF1155CC"/>
        <sz val="12.0"/>
        <u/>
      </rPr>
      <t>https://drive.google.com/file/d/13V7t0iyravrU6025k95K2FF1Myma7g5-/view?usp=drive_link</t>
    </r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</si>
  <si>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</si>
  <si>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KBL-0049.jpeg</t>
    </r>
  </si>
  <si>
    <t>KBL-0050</t>
  </si>
  <si>
    <t>NAOMI NALIAKA WANYONYI</t>
  </si>
  <si>
    <t>ناعومي نالياكا وانيونيي</t>
  </si>
  <si>
    <t>BK155079</t>
  </si>
  <si>
    <t>لا تتحدث</t>
  </si>
  <si>
    <r>
      <rPr>
        <rFont val="Changa"/>
        <color rgb="FF1155CC"/>
        <u/>
      </rPr>
      <t>blue line</t>
    </r>
  </si>
  <si>
    <t>KBL-0051</t>
  </si>
  <si>
    <t>CYNTHIA ATIANG ASHEPET</t>
  </si>
  <si>
    <t>سينثيا أتيانج أشيبت</t>
  </si>
  <si>
    <t>SIAPEI</t>
  </si>
  <si>
    <t>ΑΚ1819711</t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</si>
  <si>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</si>
  <si>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KBL-0051.jpeg</t>
    </r>
  </si>
  <si>
    <t>KBL-0052</t>
  </si>
  <si>
    <t>MARY WAMBOI WACHIRA</t>
  </si>
  <si>
    <t>ماري وامبوي واشيرا</t>
  </si>
  <si>
    <t>AK1054856</t>
  </si>
  <si>
    <r>
      <rPr>
        <rFont val="Changa"/>
        <color rgb="FF1155CC"/>
        <u/>
      </rPr>
      <t>blue line</t>
    </r>
  </si>
  <si>
    <t>KBL-0054</t>
  </si>
  <si>
    <t>JANE MUTHONI MURITHI</t>
  </si>
  <si>
    <t>جين موثوني موريثي</t>
  </si>
  <si>
    <t>PUMWANI</t>
  </si>
  <si>
    <t>BK285599</t>
  </si>
  <si>
    <t>https://drive.google.com/file/d/1Hd8xrZdPs69hALtkxo34b_ZkCL359ZLs/view?usp=drive_link</t>
  </si>
  <si>
    <r>
      <rPr>
        <rFont val="Changa"/>
        <color rgb="FF1155CC"/>
        <u/>
      </rPr>
      <t>blue line</t>
    </r>
  </si>
  <si>
    <t>KBL-0054.jpeg</t>
  </si>
  <si>
    <t>KBL-0055</t>
  </si>
  <si>
    <t>RACHAEL NEEMA KITSAO</t>
  </si>
  <si>
    <t>راتشيل نعمة كيتساو</t>
  </si>
  <si>
    <t>MTONDIA KAJONI, TEZO</t>
  </si>
  <si>
    <t>BK235084</t>
  </si>
  <si>
    <t>https://drive.google.com/file/d/12KTWbTgPG-Ds2DZhzOpXhlMoI3rgTviH/view?usp=drive_link</t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</si>
  <si>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</si>
  <si>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KBL-0055.jpeg</t>
    </r>
  </si>
  <si>
    <t>KBL-0056</t>
  </si>
  <si>
    <t>MUMBUA NDUNGE</t>
  </si>
  <si>
    <t>مومبوا ندونجي</t>
  </si>
  <si>
    <t>MACHAKOS</t>
  </si>
  <si>
    <t>BK1017502</t>
  </si>
  <si>
    <r>
      <rPr>
        <rFont val="Changa"/>
        <color rgb="FF1155CC"/>
        <u/>
      </rPr>
      <t>blue line</t>
    </r>
  </si>
  <si>
    <t>KBL-0057</t>
  </si>
  <si>
    <t>JOSHUA ELPHINE KERUBO</t>
  </si>
  <si>
    <t>جوشوا إلفين كيروبو</t>
  </si>
  <si>
    <t>MASABA SOUTH</t>
  </si>
  <si>
    <t>BK904094</t>
  </si>
  <si>
    <r>
      <rPr>
        <rFont val="Changa"/>
        <color rgb="FF1155CC"/>
        <u/>
      </rPr>
      <t>blue line</t>
    </r>
  </si>
  <si>
    <t>KBL-0058</t>
  </si>
  <si>
    <t>WITABA LILIAN LUBUI</t>
  </si>
  <si>
    <t>ويتابا ليليان لوبوي</t>
  </si>
  <si>
    <t>KAKAMEGA</t>
  </si>
  <si>
    <t>AK1834684</t>
  </si>
  <si>
    <t>https://drive.google.com/file/d/15NlarxgsjQUtkRTIMSIhZbWUMvafdD4t/view?usp=drive_link</t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</si>
  <si>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</si>
  <si>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KBL-0058.jpeg</t>
    </r>
  </si>
  <si>
    <t>KBL-0059</t>
  </si>
  <si>
    <t>EUCABETH MORAA AGURA</t>
  </si>
  <si>
    <t>يوكابيث مورا أغورا</t>
  </si>
  <si>
    <t>NYAMACHE</t>
  </si>
  <si>
    <t>BK190269</t>
  </si>
  <si>
    <r>
      <rPr>
        <rFont val="Changa"/>
        <color rgb="FF1155CC"/>
        <u/>
      </rPr>
      <t>blue line</t>
    </r>
  </si>
  <si>
    <t>KBL-0060</t>
  </si>
  <si>
    <t>JUDY NYANCHERA MAUTI</t>
  </si>
  <si>
    <t>جودي نيانشيرا ماوتي</t>
  </si>
  <si>
    <t>GUCHA</t>
  </si>
  <si>
    <t>BK386880</t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</si>
  <si>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</si>
  <si>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KBL-0060.jpeg</t>
    </r>
  </si>
  <si>
    <t>KBL-0061</t>
  </si>
  <si>
    <t>LIZ MMBONE NJERI</t>
  </si>
  <si>
    <t>ليز مبوني نجيري</t>
  </si>
  <si>
    <t>ΑΚ1737339</t>
  </si>
  <si>
    <r>
      <rPr>
        <rFont val="Changa"/>
        <color rgb="FF1155CC"/>
        <u/>
      </rPr>
      <t>blue line</t>
    </r>
  </si>
  <si>
    <t>KBL-0062</t>
  </si>
  <si>
    <t>MOREEN KENDI</t>
  </si>
  <si>
    <t>مورين كيندي</t>
  </si>
  <si>
    <t>MERU SOUTH</t>
  </si>
  <si>
    <t>ΑΚ1473499</t>
  </si>
  <si>
    <t>9 أشهر</t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</si>
  <si>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</si>
  <si>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KBL-0062.jpeg</t>
    </r>
  </si>
  <si>
    <t>KBL-0063</t>
  </si>
  <si>
    <t>PURITY NZILANI MUTINDA</t>
  </si>
  <si>
    <t>بيوريتي نزيلا موتندا</t>
  </si>
  <si>
    <t>THIKA WEST</t>
  </si>
  <si>
    <t>AK1619408</t>
  </si>
  <si>
    <t>https://drive.google.com/file/d/15eprCEJx6xQctS1ibyvkrukL1tUU5vTB/view?usp=drive_link</t>
  </si>
  <si>
    <r>
      <rPr>
        <rFont val="Changa"/>
        <color rgb="FF1155CC"/>
        <u/>
      </rPr>
      <t>blue line</t>
    </r>
  </si>
  <si>
    <t>KBL-0063.jpeg</t>
  </si>
  <si>
    <t>KBL-0064</t>
  </si>
  <si>
    <t>TABITHA NJERI GICHIA</t>
  </si>
  <si>
    <t>تابيثا نجيري غيشيا</t>
  </si>
  <si>
    <t>AK1433380</t>
  </si>
  <si>
    <r>
      <rPr>
        <rFont val="Changa"/>
        <color rgb="FF1155CC"/>
        <u/>
      </rPr>
      <t>blue line</t>
    </r>
  </si>
  <si>
    <t>KBL-0065</t>
  </si>
  <si>
    <t>CASHPHINE MUNANYI</t>
  </si>
  <si>
    <t>كاشفين موناني</t>
  </si>
  <si>
    <t>KAKAMEGA SOUTH</t>
  </si>
  <si>
    <t>SOYLIKUYANI</t>
  </si>
  <si>
    <t>BK997857</t>
  </si>
  <si>
    <t>https://drive.google.com/file/d/1kXXw1ETtPs_otif587ReVRkcq18QxuVL/view?usp=drive_link</t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</si>
  <si>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</si>
  <si>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KBL-0065.jpeg</t>
    </r>
  </si>
  <si>
    <t>KBL-0066</t>
  </si>
  <si>
    <t>RAHAB MUTHONI MWANGI</t>
  </si>
  <si>
    <t>رحاب موثوني موانجي</t>
  </si>
  <si>
    <t>KANUNGA</t>
  </si>
  <si>
    <t>AK1665904</t>
  </si>
  <si>
    <t>https://drive.google.com/file/d/1nbq22RhN7KtnNl-NYOzu8X2BFDzJzG2r/view?usp=drive_link</t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</si>
  <si>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</si>
  <si>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KBL-0066.jpeg</t>
    </r>
  </si>
  <si>
    <t>KBL-0067</t>
  </si>
  <si>
    <t>CYNTHIA WANJIRU NGANGA</t>
  </si>
  <si>
    <t>سينثيا وانجيرو نجانجا</t>
  </si>
  <si>
    <t>AK1227358</t>
  </si>
  <si>
    <r>
      <rPr>
        <rFont val="Changa"/>
        <color rgb="FF1155CC"/>
        <u/>
      </rPr>
      <t>blue line</t>
    </r>
  </si>
  <si>
    <t>KBL-0068</t>
  </si>
  <si>
    <t>MARY WANGARI NJUGUNA</t>
  </si>
  <si>
    <t>ماري وانجاري نجوجونا</t>
  </si>
  <si>
    <t>MURANG A</t>
  </si>
  <si>
    <t>BK264397</t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</si>
  <si>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</si>
  <si>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KBL-0068.jpeg</t>
    </r>
  </si>
  <si>
    <t>KBL-0069</t>
  </si>
  <si>
    <t>MERCELINE KADZO THOYA</t>
  </si>
  <si>
    <t>ميرسيلين كادزو ثويا</t>
  </si>
  <si>
    <t>MOMBASA</t>
  </si>
  <si>
    <t>AK0984158</t>
  </si>
  <si>
    <r>
      <rPr>
        <rFont val="Changa"/>
        <color rgb="FF1155CC"/>
        <u/>
      </rPr>
      <t>blue line</t>
    </r>
  </si>
  <si>
    <r>
      <rPr>
        <rFont val="Changa"/>
        <color rgb="FF1155CC"/>
        <u/>
      </rPr>
      <t>KBL-0069.jpeg</t>
    </r>
  </si>
  <si>
    <t>KBL-0070</t>
  </si>
  <si>
    <t>HELLEN MORAA KENARI</t>
  </si>
  <si>
    <t>هيلين مورا كيناري</t>
  </si>
  <si>
    <t>BOKEIRE</t>
  </si>
  <si>
    <t>غير متوفر</t>
  </si>
  <si>
    <t>AK1588244</t>
  </si>
  <si>
    <t>https://drive.google.com/file/d/1FZJfGc_370nNr4mACldFgaAwZh41cH1N/view?usp=drive_link</t>
  </si>
  <si>
    <r>
      <rPr>
        <rFont val="Changa"/>
        <color rgb="FF1155CC"/>
        <u/>
      </rPr>
      <t>blue line</t>
    </r>
  </si>
  <si>
    <t>KBL-0070.jpeg</t>
  </si>
  <si>
    <t>KBL-0071</t>
  </si>
  <si>
    <t>OGUCHA BEATRICE OKENYURI</t>
  </si>
  <si>
    <t>أوغوتشا بياتريس أوكينوري</t>
  </si>
  <si>
    <t xml:space="preserve">GUCHA, KEN </t>
  </si>
  <si>
    <t>AK1883324</t>
  </si>
  <si>
    <t>https://drive.google.com/file/d/1mHWcjTIT9OTGynad-NdNvnAp-emv51CA/view?usp=drive_link</t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</si>
  <si>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</si>
  <si>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KBL-0071.jpeg</t>
    </r>
  </si>
  <si>
    <t>KBL-0072</t>
  </si>
  <si>
    <t>MUNGULE CONSTELLA KAKA</t>
  </si>
  <si>
    <t>مونغولي كونيستيلا كاكا</t>
  </si>
  <si>
    <t xml:space="preserve">MALINDI, KEN </t>
  </si>
  <si>
    <t>130 سم</t>
  </si>
  <si>
    <t>BK234078</t>
  </si>
  <si>
    <r>
      <rPr>
        <rFont val="Calibri, sans-serif"/>
        <color rgb="FF1155CC"/>
        <sz val="12.0"/>
        <u/>
      </rPr>
      <t>https://drive.google.com/file/d/19SM8tL8Fkc63Jq_NZOy4KyiKLcUiOwoK/view?usp=drive_link</t>
    </r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</si>
  <si>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</si>
  <si>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KBL-0072.jpeg</t>
    </r>
  </si>
  <si>
    <t>KBL-0073</t>
  </si>
  <si>
    <t>BAYA MARIAM IDARUS YAHYA</t>
  </si>
  <si>
    <t>بايا مريم إداروس يحيى</t>
  </si>
  <si>
    <t xml:space="preserve">KILIFI, KEN </t>
  </si>
  <si>
    <t>AK1225025</t>
  </si>
  <si>
    <t>https://drive.google.com/file/d/1DUHENFuW3_77mG-dT4PWLPlJPIy5n3WB/view?usp=drive_link</t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</si>
  <si>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</si>
  <si>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KBL-0073.jpeg</t>
    </r>
  </si>
  <si>
    <t>KBL-0074</t>
  </si>
  <si>
    <t>SHITUNDU MAUREEN</t>
  </si>
  <si>
    <t>شيتوندو مورين</t>
  </si>
  <si>
    <t xml:space="preserve">BUTERE, KEN </t>
  </si>
  <si>
    <t>51 كجم</t>
  </si>
  <si>
    <t>CK86886</t>
  </si>
  <si>
    <t>https://drive.google.com/file/d/19A7yPPY0UNTv6aBOIJ5L7XScmXZp3UJt/view?usp=drive_link</t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</si>
  <si>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</si>
  <si>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KBL-0074.jpeg</t>
    </r>
  </si>
  <si>
    <t>KBL-0075</t>
  </si>
  <si>
    <t>WANDABWA RUTH NANJALA</t>
  </si>
  <si>
    <t>وادابوا روث نانجالا</t>
  </si>
  <si>
    <t xml:space="preserve">BUNGOMA, KEN </t>
  </si>
  <si>
    <t>BK380101</t>
  </si>
  <si>
    <t>https://drive.google.com/file/d/1DspIgUFBTQKMSB20c3cNlzdJXEMm-X7K/view?usp=drive_link</t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</si>
  <si>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</si>
  <si>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KBL-0075.jpeg</t>
    </r>
  </si>
  <si>
    <t>KBL-0076</t>
  </si>
  <si>
    <t>NDUNGU VIVIAN NJERI</t>
  </si>
  <si>
    <t>نغونغو فيفيان نجيري</t>
  </si>
  <si>
    <t xml:space="preserve">NYANDARUA NORTH, KEN </t>
  </si>
  <si>
    <t>CK99758</t>
  </si>
  <si>
    <t>سنة و٦ اشهر</t>
  </si>
  <si>
    <t>https://drive.google.com/file/d/1jY5j0va0SObuKdA8CtD5E6g8hX34X5Yw/view?usp=drive_link</t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</si>
  <si>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</si>
  <si>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KBL-0076.jpeg</t>
    </r>
  </si>
  <si>
    <t>KBL-0077</t>
  </si>
  <si>
    <t>SIBWAKULA ANASTANCIA NASITSANJE</t>
  </si>
  <si>
    <t>سيبواكولا أناستانسيا ناسيتسانجي</t>
  </si>
  <si>
    <t>76 كجم</t>
  </si>
  <si>
    <t>AK1152786</t>
  </si>
  <si>
    <t>https://drive.google.com/file/d/1_74JzqhgQkH_xazP_lkxiPk9rkoz85oh/view?usp=drive_link</t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</si>
  <si>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</si>
  <si>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KBL-0077.jpeg</t>
    </r>
  </si>
  <si>
    <t>KBL-0078</t>
  </si>
  <si>
    <t>MUKOYEMULALA ESTHER MUTENGANI</t>
  </si>
  <si>
    <t>موكوييمولالا إستر موتنغاني</t>
  </si>
  <si>
    <t>BK140819</t>
  </si>
  <si>
    <r>
      <rPr>
        <rFont val="Calibri, sans-serif"/>
        <color rgb="FF1155CC"/>
        <sz val="12.0"/>
        <u/>
      </rPr>
      <t>https://drive.google.com/file/d/1HX0GMGCy7UYAOzHW8kw2hT2VHDYppKlZ/view?usp=drive_link</t>
    </r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</si>
  <si>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</si>
  <si>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KBL-0078.png</t>
    </r>
  </si>
  <si>
    <t>KBL-0079</t>
  </si>
  <si>
    <t>MULAMA FAITH SALIMA</t>
  </si>
  <si>
    <t>مولاما فيث سليمة</t>
  </si>
  <si>
    <t>AK1153219</t>
  </si>
  <si>
    <r>
      <rPr>
        <rFont val="Calibri, sans-serif"/>
        <color rgb="FF1155CC"/>
        <sz val="12.0"/>
        <u/>
      </rPr>
      <t>https://drive.google.com/file/d/18zD6N93rVLJeUlD7fnzkjuSk0CPWnMgg/view?usp=drive_link</t>
    </r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</si>
  <si>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</si>
  <si>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KBL-0079.png</t>
    </r>
  </si>
  <si>
    <t>KBL-0082</t>
  </si>
  <si>
    <t>GACHEMI JOSEPHINE WANGECI</t>
  </si>
  <si>
    <t>غاشيمي جوزفين وانجيسي</t>
  </si>
  <si>
    <t>BK957219</t>
  </si>
  <si>
    <t>https://drive.google.com/file/d/1YdawGMMnbE1wr9zExCIPGSlWdXeLeMaE/view?usp=drive_link</t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</si>
  <si>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</si>
  <si>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KBL-0082.jpeg</t>
    </r>
  </si>
  <si>
    <t>KBL-0084</t>
  </si>
  <si>
    <t>WASWA VIOLET MAKOKHA</t>
  </si>
  <si>
    <t>واسوا فيوليت ماكوخا</t>
  </si>
  <si>
    <t xml:space="preserve">MUMIAS, KEN </t>
  </si>
  <si>
    <t>AK1746424</t>
  </si>
  <si>
    <t>https://drive.google.com/file/d/1bP3bVR1ySGRoXRu6gCxchHQip6igYwxx/view?usp=drive_link</t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</si>
  <si>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</si>
  <si>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KBL-0084.jpeg</t>
    </r>
  </si>
  <si>
    <t>KBL-0085</t>
  </si>
  <si>
    <t>WASWA ANNE NABWIRE</t>
  </si>
  <si>
    <t>واسوا آن نابوير</t>
  </si>
  <si>
    <t>81 كجم</t>
  </si>
  <si>
    <t>بني</t>
  </si>
  <si>
    <t>BK1038848</t>
  </si>
  <si>
    <t>https://drive.google.com/file/d/1pCWM7ogNVMTNzP_nHB5QtCvVChj-BUY7/view?usp=drive_link</t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</si>
  <si>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</si>
  <si>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KBL-0085.jpeg</t>
    </r>
  </si>
  <si>
    <t>KBL-0086</t>
  </si>
  <si>
    <t>ASHEPET CYNTHIA ATIANG</t>
  </si>
  <si>
    <t>آشبيت سينثيا أتيانغ</t>
  </si>
  <si>
    <t>AK1819711</t>
  </si>
  <si>
    <t>https://drive.google.com/file/d/1Q3-UUCLH-LpCNtKig1LZDBvMK0BiJa0r/view?usp=drive_link</t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</si>
  <si>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</si>
  <si>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KBL-0086.jpeg</t>
    </r>
  </si>
  <si>
    <t>KBL-0087</t>
  </si>
  <si>
    <t>MAINA EUNICE NYAWIRA</t>
  </si>
  <si>
    <t>ماينا يونيس نياويرا</t>
  </si>
  <si>
    <t>NYERI CENTRAL</t>
  </si>
  <si>
    <t>AK1031127</t>
  </si>
  <si>
    <t>https://drive.google.com/file/d/1vGEWfvMMiBpshKWrw-Ta7Bx5qR8XZvId/view?usp=drive_link</t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</si>
  <si>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</si>
  <si>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KBL-0087.jpeg</t>
    </r>
  </si>
  <si>
    <t>KBL-0088</t>
  </si>
  <si>
    <t>AK1473499</t>
  </si>
  <si>
    <t>٩ اشهر</t>
  </si>
  <si>
    <t>https://drive.google.com/file/d/1bZw4M3Uf9Fp2fn6lVkrK02JfMZ_VpKUK/view?usp=drive_link</t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</si>
  <si>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</si>
  <si>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KBL-0088.jpeg</t>
    </r>
  </si>
  <si>
    <t>KBL-0091</t>
  </si>
  <si>
    <t>MARGARET WANJIKU NDUTA</t>
  </si>
  <si>
    <t>مارجريت وانجيكو ندوتا</t>
  </si>
  <si>
    <t>BK1107790</t>
  </si>
  <si>
    <t>https://drive.google.com/open?id=1yj87qSBfg1VEW_X-3uVLdd0QYqGTLd4w&amp;usp=drive_copy</t>
  </si>
  <si>
    <r>
      <rPr>
        <rFont val="Changa"/>
        <color rgb="FF1155CC"/>
        <u/>
      </rPr>
      <t>blue line</t>
    </r>
  </si>
  <si>
    <t>KBL-0091.jpeg</t>
  </si>
  <si>
    <t>KBL-0092</t>
  </si>
  <si>
    <t>MARY WAMBUI NDIRANGU</t>
  </si>
  <si>
    <t>ماري وامبوي نديرانو</t>
  </si>
  <si>
    <t>NYERI</t>
  </si>
  <si>
    <t>AK1207719</t>
  </si>
  <si>
    <r>
      <rPr>
        <rFont val="Calibri, sans-serif"/>
        <color rgb="FF1155CC"/>
        <sz val="12.0"/>
        <u/>
      </rPr>
      <t>https://drive.google.com/file/d/1JTPPHManfe0QJkculEGWIJPWPY2bX1lg/view?usp=drive_link</t>
    </r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</si>
  <si>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</si>
  <si>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KBL-0092.png</t>
    </r>
  </si>
  <si>
    <t>KBL-0095</t>
  </si>
  <si>
    <t>PRUDENCE BOSIBORI OSORO</t>
  </si>
  <si>
    <t>برودينس بوسيبوري أوسورو</t>
  </si>
  <si>
    <t>BK388004</t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</si>
  <si>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</si>
  <si>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KBL-0095.jpeg</t>
    </r>
  </si>
  <si>
    <t>KBL-0096</t>
  </si>
  <si>
    <t>FRIDAH NGOIRI NJOROGE</t>
  </si>
  <si>
    <t>فريدا نجويري نجوروجي</t>
  </si>
  <si>
    <t>BK473819</t>
  </si>
  <si>
    <r>
      <rPr>
        <rFont val="Calibri, sans-serif"/>
        <color rgb="FF1155CC"/>
        <sz val="12.0"/>
        <u/>
      </rPr>
      <t>https://drive.google.com/file/d/1XWLbrFeJcpUTu51PiVGzjK_zvgxSK5KH/view?usp=drive_link</t>
    </r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</si>
  <si>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</si>
  <si>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KBL-0096.png</t>
    </r>
  </si>
  <si>
    <t>KBL-0097</t>
  </si>
  <si>
    <t>MOUREEN KABYEKA ARADI</t>
  </si>
  <si>
    <t>مورين كابيكا ارادي</t>
  </si>
  <si>
    <t>TRANS NZOIA</t>
  </si>
  <si>
    <t>AK1465479</t>
  </si>
  <si>
    <t>الاردن                                    العراق                                        البحرين                                  السعودية</t>
  </si>
  <si>
    <t>سنتان                                 ٣سنوات ونصف                                   سنة                                   سنتان</t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</si>
  <si>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</si>
  <si>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KBL-0097.jpeg</t>
    </r>
  </si>
  <si>
    <t>KBL-0098</t>
  </si>
  <si>
    <t>BEATRICE MBONE AKINYI</t>
  </si>
  <si>
    <t>بياتريس مبوني أكيني</t>
  </si>
  <si>
    <t>BK381875</t>
  </si>
  <si>
    <r>
      <rPr>
        <rFont val="Calibri, sans-serif"/>
        <color rgb="FF1155CC"/>
        <sz val="12.0"/>
        <u/>
      </rPr>
      <t>https://drive.google.com/file/d/1sS1PjuViDTVPBVL9Odbda8LOSHCbSnmc/view?usp=drive_link</t>
    </r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</si>
  <si>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</si>
  <si>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KBL-0098.png</t>
    </r>
  </si>
  <si>
    <t>KBL-0099</t>
  </si>
  <si>
    <t>EDITH NJOKI MBUTHIA</t>
  </si>
  <si>
    <t>إديث نجوكي مبوثيا</t>
  </si>
  <si>
    <t>NAKURU NORTH</t>
  </si>
  <si>
    <t>BK1123986</t>
  </si>
  <si>
    <r>
      <rPr>
        <rFont val="Calibri, sans-serif"/>
        <color rgb="FF1155CC"/>
        <sz val="12.0"/>
        <u/>
      </rPr>
      <t>https://drive.google.com/file/d/1ZGenZ_ZBtupuYG2xTca8kJiyLA3p8bbn/view?usp=drive_link</t>
    </r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</si>
  <si>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</si>
  <si>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KBL-0099.png</t>
    </r>
  </si>
  <si>
    <t>KBL-0100</t>
  </si>
  <si>
    <t>EUNICE NJERI MWANGI</t>
  </si>
  <si>
    <t>يونيس نجيري موانجي</t>
  </si>
  <si>
    <t>BK1237947</t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</si>
  <si>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</si>
  <si>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KBL-0100.jpeg</t>
    </r>
  </si>
  <si>
    <t>KBL-0101</t>
  </si>
  <si>
    <t>EUNICE WANZA MUENDO</t>
  </si>
  <si>
    <t>يونيس وانزا مويندو</t>
  </si>
  <si>
    <t>ISIOLO</t>
  </si>
  <si>
    <t>BK415705</t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</si>
  <si>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</si>
  <si>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KBL-0101.jpeg</t>
    </r>
  </si>
  <si>
    <t>KBL-0102</t>
  </si>
  <si>
    <t>JANE GAITI GICHURU</t>
  </si>
  <si>
    <t>جين جايتي جيتشورو</t>
  </si>
  <si>
    <t>LIMURU</t>
  </si>
  <si>
    <t>BK1244684</t>
  </si>
  <si>
    <t>https://drive.google.com/open?id=17k1ZBfHK42L3n18cQMHWlhasXEaT1lw8&amp;usp=drive_copy</t>
  </si>
  <si>
    <r>
      <rPr>
        <rFont val="Changa"/>
        <color rgb="FF1155CC"/>
        <u/>
      </rPr>
      <t>blue line</t>
    </r>
  </si>
  <si>
    <t>KBL-0102.jpeg</t>
  </si>
  <si>
    <t>KBL-0103</t>
  </si>
  <si>
    <t>JANE WANJA WAKARIA</t>
  </si>
  <si>
    <t>جين وانجا واكاريا</t>
  </si>
  <si>
    <t>KIRINYAGA CENTRAL</t>
  </si>
  <si>
    <t>KIRINYAGA</t>
  </si>
  <si>
    <t>127 سم</t>
  </si>
  <si>
    <t>AK1009313</t>
  </si>
  <si>
    <r>
      <rPr>
        <rFont val="Calibri, sans-serif"/>
        <color rgb="FF1155CC"/>
        <sz val="12.0"/>
        <u/>
      </rPr>
      <t>https://drive.google.com/file/d/1DXUDcFI5FABJOZPpPLyxaHQkdhSm-_C-/view?usp=drive_link</t>
    </r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</si>
  <si>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</si>
  <si>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KBL-0103.png</t>
    </r>
  </si>
  <si>
    <t>KBL-0104</t>
  </si>
  <si>
    <t>JOYCE WANGUI GATHIAKA</t>
  </si>
  <si>
    <t>جويس وانجوي جاثياكا</t>
  </si>
  <si>
    <t>AK1719545</t>
  </si>
  <si>
    <r>
      <rPr>
        <rFont val="Calibri, sans-serif"/>
        <color rgb="FF1155CC"/>
        <sz val="12.0"/>
        <u/>
      </rPr>
      <t>https://drive.google.com/file/d/1S-SD6vZ0KkNg-fQvFZ1uFdu-VDSt7IvB/view?usp=drive_link</t>
    </r>
  </si>
  <si>
    <r>
      <rPr>
        <rFont val="Changa"/>
        <color rgb="FF1155CC"/>
        <u/>
      </rPr>
      <t>blue line</t>
    </r>
  </si>
  <si>
    <t>KBL-0104.png</t>
  </si>
  <si>
    <t>KBL-0105</t>
  </si>
  <si>
    <t>MAUREEN MWENDE MUTISYA</t>
  </si>
  <si>
    <t>مورين مويندي موتيسيا</t>
  </si>
  <si>
    <t>KITUI</t>
  </si>
  <si>
    <t>BK911155</t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</si>
  <si>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</si>
  <si>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KBL-0105.jpeg</t>
    </r>
  </si>
  <si>
    <t>KBL-0106</t>
  </si>
  <si>
    <t>NANCY ONKONGA NYANDIEKA</t>
  </si>
  <si>
    <t>نانسي أونكونجا نيانديكا</t>
  </si>
  <si>
    <t>AK1883366</t>
  </si>
  <si>
    <r>
      <rPr>
        <rFont val="Changa"/>
        <color rgb="FF1155CC"/>
        <u/>
      </rPr>
      <t>blue line</t>
    </r>
  </si>
  <si>
    <t>KBL-0106.jpeg</t>
  </si>
  <si>
    <t>KBL-0107</t>
  </si>
  <si>
    <t>ROSELINE WANJIKU MWIHAKI</t>
  </si>
  <si>
    <t>روزلين وانجيكو مويهاكي</t>
  </si>
  <si>
    <t>KIGUMO</t>
  </si>
  <si>
    <t>AK1418044</t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</si>
  <si>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</si>
  <si>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KBL-0107.jpeg</t>
    </r>
  </si>
  <si>
    <t>KBL-0108</t>
  </si>
  <si>
    <t>MARIKU GLORIA WANJERI</t>
  </si>
  <si>
    <t>ماريكو غلوريا وانجيري</t>
  </si>
  <si>
    <t>BK1028275</t>
  </si>
  <si>
    <r>
      <rPr>
        <rFont val="Calibri, sans-serif"/>
        <color rgb="FF1155CC"/>
        <sz val="12.0"/>
        <u/>
      </rPr>
      <t>https://drive.google.com/file/d/1vsb9kqX9XH9HkMxpX94JQgFXBe7Lz8s3/view?usp=drive_link</t>
    </r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</si>
  <si>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</si>
  <si>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KBL-0108.png</t>
    </r>
  </si>
  <si>
    <t>KBL-0109</t>
  </si>
  <si>
    <t>ALICE NJERI MARK</t>
  </si>
  <si>
    <t>أليس نجيري مارك</t>
  </si>
  <si>
    <t>NYERI SOUTH</t>
  </si>
  <si>
    <t>AK1171000</t>
  </si>
  <si>
    <r>
      <rPr>
        <rFont val="Calibri, sans-serif"/>
        <color rgb="FF1155CC"/>
        <sz val="12.0"/>
        <u/>
      </rPr>
      <t>https://drive.google.com/file/d/1bma86zjUqqUziVTLsP0XOZ2Htj1YNEqS/view?usp=drive_link</t>
    </r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</si>
  <si>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</si>
  <si>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KBL-0109.jpeg</t>
    </r>
  </si>
  <si>
    <t>KBL-0110</t>
  </si>
  <si>
    <t>ESTHER NJAMBI MWORIA</t>
  </si>
  <si>
    <t>إستر نجامبي موريا</t>
  </si>
  <si>
    <t>AK1070441</t>
  </si>
  <si>
    <r>
      <rPr>
        <rFont val="Calibri, sans-serif"/>
        <color rgb="FF1155CC"/>
        <sz val="12.0"/>
        <u/>
      </rPr>
      <t>https://drive.google.com/file/d/16NN0qtSymhxg3oWPLsKT9XZkVZ8iaf3Y/view?usp=drive_link</t>
    </r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</si>
  <si>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</si>
  <si>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KBL-0110.jpeg</t>
    </r>
  </si>
  <si>
    <t>KBL-0111</t>
  </si>
  <si>
    <t>LILIAN MATERE MURUNGA</t>
  </si>
  <si>
    <t>ليليان ماتيري ميرونجا</t>
  </si>
  <si>
    <t>LUGARI</t>
  </si>
  <si>
    <t>BK1019851</t>
  </si>
  <si>
    <r>
      <rPr>
        <rFont val="Calibri, sans-serif"/>
        <color rgb="FF1155CC"/>
        <sz val="12.0"/>
        <u/>
      </rPr>
      <t>https://drive.google.com/file/d/1K8plkrtbktFNkCZymoExH4ZK6xhkuqqm/view?usp=drive_link</t>
    </r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</si>
  <si>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</si>
  <si>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KBL-0111.jpeg</t>
    </r>
  </si>
  <si>
    <t>KBL-0112</t>
  </si>
  <si>
    <t>LILIAN WANJIKU MBUGUA</t>
  </si>
  <si>
    <t>ليليان وانجيكو مبوغوا</t>
  </si>
  <si>
    <t>AK1663309</t>
  </si>
  <si>
    <r>
      <rPr>
        <rFont val="Calibri, sans-serif"/>
        <color rgb="FF1155CC"/>
        <sz val="12.0"/>
        <u/>
      </rPr>
      <t>https://drive.google.com/file/d/13vIXRMGQ2eakj8G3Y8kAAEVg_F5_6WoZ/view?usp=drive_link</t>
    </r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</si>
  <si>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</si>
  <si>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KBL-0112.jpeg</t>
    </r>
  </si>
  <si>
    <t>KBL-0114</t>
  </si>
  <si>
    <t>MARY WANJIKU WAMBUI</t>
  </si>
  <si>
    <t>ماري وانجيكو وامبوي</t>
  </si>
  <si>
    <t>AK0923641</t>
  </si>
  <si>
    <r>
      <rPr>
        <rFont val="Calibri, sans-serif"/>
        <color rgb="FF1155CC"/>
        <sz val="12.0"/>
        <u/>
      </rPr>
      <t>https://drive.google.com/file/d/1BldacV_uA3Bj6LwyKAIMjvqliB9V6ooI/view?usp=drive_link</t>
    </r>
  </si>
  <si>
    <r>
      <rPr>
        <rFont val="Changa"/>
        <color rgb="FF1155CC"/>
        <u/>
      </rPr>
      <t>blue line</t>
    </r>
  </si>
  <si>
    <t>KBL-0114.jpeg</t>
  </si>
  <si>
    <t>KBL-0115</t>
  </si>
  <si>
    <t>MAURINE AWUOR ONYANGO</t>
  </si>
  <si>
    <t>مورين أوور أونيانغو</t>
  </si>
  <si>
    <t>BK1043981</t>
  </si>
  <si>
    <r>
      <rPr>
        <rFont val="Calibri, sans-serif"/>
        <color rgb="FF1155CC"/>
        <sz val="12.0"/>
        <u/>
      </rPr>
      <t>https://drive.google.com/file/d/1obf6DAl0g1ry3M5wlVQTvzt-seNXSis0/view?usp=drive_link</t>
    </r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</si>
  <si>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</si>
  <si>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KBL-0115.jpeg</t>
    </r>
  </si>
  <si>
    <t>KBL-0116</t>
  </si>
  <si>
    <t>SONIA IJIRAGWA</t>
  </si>
  <si>
    <t>سونيا إيجيراغوا</t>
  </si>
  <si>
    <t>VIHIGA</t>
  </si>
  <si>
    <t>AK0913429</t>
  </si>
  <si>
    <r>
      <rPr>
        <rFont val="Calibri, sans-serif"/>
        <color rgb="FF1155CC"/>
        <sz val="12.0"/>
        <u/>
      </rPr>
      <t>https://drive.google.com/file/d/1omrCxVEsN4Zds6fYppKjB6lwhOlt0LMi/view?usp=drive_link</t>
    </r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</si>
  <si>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</si>
  <si>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KBL-0116.jpeg</t>
    </r>
  </si>
  <si>
    <t>KBL-0117</t>
  </si>
  <si>
    <t>Pauline Sikola Hannah</t>
  </si>
  <si>
    <t>بولين سيكولا هانا</t>
  </si>
  <si>
    <t>Nakuru</t>
  </si>
  <si>
    <t>AK1030699</t>
  </si>
  <si>
    <t>Nairobi</t>
  </si>
  <si>
    <r>
      <rPr>
        <rFont val="Calibri, sans-serif"/>
        <color rgb="FF1155CC"/>
        <sz val="12.0"/>
        <u/>
      </rPr>
      <t>https://drive.google.com/file/d/1juTYknl0pFVfzbRGQeUIiQaFuheVPb1F/view?usp=drive_link</t>
    </r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</si>
  <si>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</si>
  <si>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KBL-0117.jpeg</t>
    </r>
  </si>
  <si>
    <t>KBL-0118</t>
  </si>
  <si>
    <t>Grace Wairimu Nduati</t>
  </si>
  <si>
    <t>غريس وايريمو ندوآتي</t>
  </si>
  <si>
    <t>64 كجم</t>
  </si>
  <si>
    <t>BK1097212</t>
  </si>
  <si>
    <r>
      <rPr>
        <rFont val="Calibri, sans-serif"/>
        <color rgb="FF1155CC"/>
        <sz val="12.0"/>
        <u/>
      </rPr>
      <t>https://drive.google.com/file/d/1CtllqfcMfYDGyXFmQDi_03K7lp2SuLqn/view?usp=drive_link</t>
    </r>
  </si>
  <si>
    <r>
      <rPr>
        <rFont val="Changa"/>
        <color rgb="FF1155CC"/>
        <u/>
      </rPr>
      <t>blue line</t>
    </r>
  </si>
  <si>
    <r>
      <rPr>
        <rFont val="Arial"/>
        <color rgb="FF1155CC"/>
        <u/>
      </rPr>
      <t>KBL-0118.jpeg</t>
    </r>
  </si>
  <si>
    <t>KBL-0119</t>
  </si>
  <si>
    <t>FAITH WANJIRU MUTHONI</t>
  </si>
  <si>
    <t>فيث وانجيرو موثوني</t>
  </si>
  <si>
    <t>AK1038680</t>
  </si>
  <si>
    <t>https://drive.google.com/open?id=1u8DE78D7ctMrFan8kBnmgSVnWI6XafuO&amp;usp=drive_copy</t>
  </si>
  <si>
    <r>
      <rPr>
        <rFont val="Changa"/>
        <color rgb="FF1155CC"/>
        <u/>
      </rPr>
      <t>blue line</t>
    </r>
  </si>
  <si>
    <t>KBL-0119.jpeg</t>
  </si>
  <si>
    <t>KBL-0120</t>
  </si>
  <si>
    <t>SARAH NYAMBURA MUTHONI</t>
  </si>
  <si>
    <t>سارة نيامبورا موثوني</t>
  </si>
  <si>
    <t>BK998860</t>
  </si>
  <si>
    <t>البحرين                         الامارات</t>
  </si>
  <si>
    <t>سنتان                            سنتان</t>
  </si>
  <si>
    <t>https://drive.google.com/open?id=15Zy3IBfD27FSgQXwaSrPODgL9Yy4pr47&amp;usp=drive_copy</t>
  </si>
  <si>
    <r>
      <rPr>
        <rFont val="Changa"/>
        <color rgb="FF1155CC"/>
        <u/>
      </rPr>
      <t>blue line</t>
    </r>
  </si>
  <si>
    <t>KBL-0120.jpeg</t>
  </si>
  <si>
    <t>KBL-0121</t>
  </si>
  <si>
    <t>SHELMITH WANGECI WANJIRU</t>
  </si>
  <si>
    <t>شلميث وانجيسي وانجيرو</t>
  </si>
  <si>
    <t>NAIROBI, KEN</t>
  </si>
  <si>
    <t>AK1031254</t>
  </si>
  <si>
    <t>الاردن                         قطر                        السعودية</t>
  </si>
  <si>
    <t>https://drive.google.com/open?id=1gpYQWVehh9OV8y6iRq4YqzgwgEV6dyQj&amp;usp=drive_copy</t>
  </si>
  <si>
    <r>
      <rPr>
        <rFont val="Changa"/>
        <color rgb="FF1155CC"/>
        <u/>
      </rPr>
      <t>blue line</t>
    </r>
  </si>
  <si>
    <t>KBL-0121.jpeg</t>
  </si>
  <si>
    <t>KBL-0122</t>
  </si>
  <si>
    <t>AISHA WANJALA MSAGHA</t>
  </si>
  <si>
    <t>عائشة وانجالا مساغا</t>
  </si>
  <si>
    <t>كينية</t>
  </si>
  <si>
    <t>VOI</t>
  </si>
  <si>
    <t>ΑΚ0785944</t>
  </si>
  <si>
    <t>https://drive.google.com/file/d/1fNqHehIKHxnEesb7UEZtL8E6Y6bG2V9l/view?usp=drive_link</t>
  </si>
  <si>
    <r>
      <rPr>
        <rFont val="Changa"/>
        <color rgb="FF1155CC"/>
        <u/>
      </rPr>
      <t>blue line</t>
    </r>
  </si>
  <si>
    <r>
      <rPr>
        <color rgb="FF1155CC"/>
        <u/>
      </rPr>
      <t>KBL-0122.jpeg</t>
    </r>
  </si>
  <si>
    <t>KBL-0123</t>
  </si>
  <si>
    <t>ANGELA MGHOI CHARI</t>
  </si>
  <si>
    <t>أنجيلا مغوي شاري</t>
  </si>
  <si>
    <t>TAITA</t>
  </si>
  <si>
    <t>BK855396</t>
  </si>
  <si>
    <t>https://drive.google.com/file/d/1Vj4KcFPDcw0SwvHY6tmpxywuqpvZL49C/view?usp=drive_link</t>
  </si>
  <si>
    <r>
      <rPr>
        <rFont val="Changa"/>
        <color rgb="FF1155CC"/>
        <u/>
      </rPr>
      <t>blue line</t>
    </r>
  </si>
  <si>
    <r>
      <rPr>
        <color rgb="FF1155CC"/>
        <u/>
      </rPr>
      <t>KBL-0123.jpeg</t>
    </r>
  </si>
  <si>
    <t>KBL-0125</t>
  </si>
  <si>
    <t>HELLEN WANJIRU KAMAMI</t>
  </si>
  <si>
    <t>هيلين وانجيرو كامامي</t>
  </si>
  <si>
    <t>RUIRU</t>
  </si>
  <si>
    <t>AK1556833</t>
  </si>
  <si>
    <t>https://drive.google.com/file/d/1kAkQpJjtAp09we7fDcHPb17RR4b4-pQ9/view?usp=drive_link</t>
  </si>
  <si>
    <r>
      <rPr>
        <rFont val="Changa"/>
        <color rgb="FF1155CC"/>
        <u/>
      </rPr>
      <t>blue line</t>
    </r>
  </si>
  <si>
    <r>
      <rPr>
        <color rgb="FF1155CC"/>
        <u/>
      </rPr>
      <t>KBL-0125.jpeg</t>
    </r>
  </si>
  <si>
    <t>KBL-0126</t>
  </si>
  <si>
    <t>JUDY MUKAMI KINYANJUI</t>
  </si>
  <si>
    <t>جودي موكامي كينيانجوي</t>
  </si>
  <si>
    <t>GATUNDU NORTH</t>
  </si>
  <si>
    <t>AK1651944</t>
  </si>
  <si>
    <t>https://drive.google.com/file/d/13jiUcxLicEpjSaIi4kk1ndsIeVawirM1/view?usp=drive_link</t>
  </si>
  <si>
    <r>
      <rPr>
        <rFont val="Changa"/>
        <color rgb="FF1155CC"/>
        <u/>
      </rPr>
      <t>blue line</t>
    </r>
  </si>
  <si>
    <r>
      <rPr>
        <color rgb="FF1155CC"/>
        <u/>
      </rPr>
      <t>KBL-0126.jpeg</t>
    </r>
  </si>
  <si>
    <t>KBL-0127</t>
  </si>
  <si>
    <t>KEZIAH WAHU KIARIE</t>
  </si>
  <si>
    <t>كيزيا واهو كياري</t>
  </si>
  <si>
    <t>NAROK</t>
  </si>
  <si>
    <t>AK0740924</t>
  </si>
  <si>
    <t>https://drive.google.com/file/d/19WRVFDaUafD4WP0HPl2Z4ieTSET-gDsv/view?usp=drive_link</t>
  </si>
  <si>
    <r>
      <rPr>
        <rFont val="Changa"/>
        <color rgb="FF1155CC"/>
        <u/>
      </rPr>
      <t>blue line</t>
    </r>
  </si>
  <si>
    <r>
      <rPr>
        <color rgb="FF1155CC"/>
        <u/>
      </rPr>
      <t>KBL-0127.jpeg</t>
    </r>
  </si>
  <si>
    <t>KBL-0128</t>
  </si>
  <si>
    <t>LEAH NYAGUTHII MAHUGU</t>
  </si>
  <si>
    <t>لينا نيغوثي ماهوغو</t>
  </si>
  <si>
    <t>BK1086986</t>
  </si>
  <si>
    <t>https://drive.google.com/file/d/1DOACtWAol1NsENbaG7ILLDBonElhB3q0/view?usp=drive_link</t>
  </si>
  <si>
    <r>
      <rPr>
        <rFont val="Changa"/>
        <color rgb="FF1155CC"/>
        <u/>
      </rPr>
      <t>blue line</t>
    </r>
  </si>
  <si>
    <r>
      <rPr>
        <color rgb="FF1155CC"/>
        <u/>
      </rPr>
      <t>KBL-0128.jpeg</t>
    </r>
  </si>
  <si>
    <t>KBL-0129</t>
  </si>
  <si>
    <t>LUCY WAMBUI MAINA</t>
  </si>
  <si>
    <t>لوسي وامبوي ماينا</t>
  </si>
  <si>
    <t>BK1137999</t>
  </si>
  <si>
    <t>https://drive.google.com/file/d/17xKQ6tb-PJCicGBZUV4_Izs-SJjeVYsh/view?usp=drive_link</t>
  </si>
  <si>
    <r>
      <rPr>
        <rFont val="Changa"/>
        <color rgb="FF1155CC"/>
        <u/>
      </rPr>
      <t>blue line</t>
    </r>
  </si>
  <si>
    <r>
      <rPr>
        <color rgb="FF1155CC"/>
        <u/>
      </rPr>
      <t>KBL-0129.jpeg</t>
    </r>
  </si>
  <si>
    <t>KBL-0130</t>
  </si>
  <si>
    <t>PENINAH WANGUI MAINA</t>
  </si>
  <si>
    <t>بينينا وانجوي ماينا</t>
  </si>
  <si>
    <t>AK1028321</t>
  </si>
  <si>
    <t>https://drive.google.com/file/d/1piRkaWc2Dsmk2_O4ekL4sAW09IaWm0RJ/view?usp=drive_link</t>
  </si>
  <si>
    <r>
      <rPr>
        <rFont val="Changa"/>
        <color rgb="FF1155CC"/>
        <u/>
      </rPr>
      <t>blue line</t>
    </r>
  </si>
  <si>
    <r>
      <rPr>
        <color rgb="FF1155CC"/>
        <u/>
      </rPr>
      <t>KBL-0130.jpeg</t>
    </r>
  </si>
  <si>
    <t>KBL-0131</t>
  </si>
  <si>
    <t>QUEEN NYABOKE NYANGENA</t>
  </si>
  <si>
    <t>كوين نيابوكي نيانجينا</t>
  </si>
  <si>
    <t xml:space="preserve">KISII CENTRAL, KEN </t>
  </si>
  <si>
    <t>69 كجم</t>
  </si>
  <si>
    <t>AK1882430</t>
  </si>
  <si>
    <t>https://drive.google.com/file/d/1h2M42P7vRF2zhRP-JMhwUQ1k2LUc73dE/view?usp=drive_link</t>
  </si>
  <si>
    <r>
      <rPr>
        <rFont val="Changa"/>
        <color rgb="FF1155CC"/>
        <u/>
      </rPr>
      <t>blue line</t>
    </r>
  </si>
  <si>
    <r>
      <rPr>
        <color rgb="FF1155CC"/>
        <u/>
      </rPr>
      <t>KBL-0131.jpeg</t>
    </r>
  </si>
  <si>
    <t>KBL-0132</t>
  </si>
  <si>
    <t>ROSE MUKAMI MIGWI</t>
  </si>
  <si>
    <t>روز موكامي ميجوي</t>
  </si>
  <si>
    <t xml:space="preserve">NYERI CENTRAL, KEN </t>
  </si>
  <si>
    <t>AK1633716</t>
  </si>
  <si>
    <t>عمان</t>
  </si>
  <si>
    <t>https://drive.google.com/file/d/1c7m6OLRvsaDlXkQVq5YeMHCQayu10O2j/view?usp=drive_link</t>
  </si>
  <si>
    <r>
      <rPr>
        <rFont val="Changa"/>
        <color rgb="FF1155CC"/>
        <u/>
      </rPr>
      <t>blue line</t>
    </r>
  </si>
  <si>
    <r>
      <rPr>
        <color rgb="FF1155CC"/>
        <u/>
      </rPr>
      <t>KBL-0132.jpeg</t>
    </r>
  </si>
  <si>
    <t>KBL-0133</t>
  </si>
  <si>
    <t>RUTH WANJIRU NJOROGE</t>
  </si>
  <si>
    <t>روث وانجيرو نجوروجي</t>
  </si>
  <si>
    <t xml:space="preserve">LIMURU, KEN </t>
  </si>
  <si>
    <t>BK952742</t>
  </si>
  <si>
    <t>الخليج</t>
  </si>
  <si>
    <t>https://drive.google.com/file/d/1WCKWp97W79fuFDUO7VNWYdO78BAC3mzJ/view?usp=drive_link</t>
  </si>
  <si>
    <r>
      <rPr>
        <rFont val="Changa"/>
        <color rgb="FF1155CC"/>
        <u/>
      </rPr>
      <t>blue line</t>
    </r>
  </si>
  <si>
    <r>
      <rPr>
        <color rgb="FF1155CC"/>
        <u/>
      </rPr>
      <t>KBL-0133.jpeg</t>
    </r>
  </si>
  <si>
    <t>KBL-0134</t>
  </si>
  <si>
    <t>Sellah Oyiela Otenga</t>
  </si>
  <si>
    <t>سيلا أوييلا أوتينغا</t>
  </si>
  <si>
    <t>15/01/1989</t>
  </si>
  <si>
    <t>Vihiga</t>
  </si>
  <si>
    <t>BK198156</t>
  </si>
  <si>
    <t>https://drive.google.com/open?id=1ratH9HMjKNHzuJAOjnoVqJ_b6ssA4zke&amp;usp=drive_copy</t>
  </si>
  <si>
    <r>
      <rPr>
        <rFont val="Changa"/>
        <color rgb="FF1155CC"/>
        <u/>
      </rPr>
      <t>blue line</t>
    </r>
  </si>
  <si>
    <t>KBL-0134 Large.jpeg</t>
  </si>
  <si>
    <t>KBL-0135</t>
  </si>
  <si>
    <t>Mary Gathoni Mwai</t>
  </si>
  <si>
    <t>ماري غاثوني مواي</t>
  </si>
  <si>
    <t>13/03/1982</t>
  </si>
  <si>
    <t>Nyandarua</t>
  </si>
  <si>
    <t>BK567855</t>
  </si>
  <si>
    <t>https://drive.google.com/open?id=10nsYPahXQhR1j8isv9Thon0JTug6dvbF&amp;usp=drive_copy</t>
  </si>
  <si>
    <r>
      <rPr>
        <rFont val="Changa"/>
        <color rgb="FF1155CC"/>
        <u/>
      </rPr>
      <t>blue line</t>
    </r>
  </si>
  <si>
    <t>KBL-0135 Large.jpeg</t>
  </si>
  <si>
    <t>KBL-0136</t>
  </si>
  <si>
    <t>Maskwelinah Ngina Ndumia</t>
  </si>
  <si>
    <t>ماسكويلينا نغينا ندوميا</t>
  </si>
  <si>
    <t>Nakuru North</t>
  </si>
  <si>
    <t>BK1149069</t>
  </si>
  <si>
    <t>14/11/2025</t>
  </si>
  <si>
    <t>13/11/2035</t>
  </si>
  <si>
    <t>https://drive.google.com/open?id=1hDcCLxRShDsSNYHpv8u4lKorOCdSYDOO&amp;usp=drive_copy</t>
  </si>
  <si>
    <r>
      <rPr>
        <rFont val="Changa"/>
        <color rgb="FF1155CC"/>
        <u/>
      </rPr>
      <t>blue line</t>
    </r>
  </si>
  <si>
    <t>KBL-0136 Large.jpeg</t>
  </si>
  <si>
    <t>ED-0276</t>
  </si>
  <si>
    <t>إثيوبيا</t>
  </si>
  <si>
    <t>EQ1038960</t>
  </si>
  <si>
    <t>--</t>
  </si>
  <si>
    <t>https://drive.google.com/file/d/1nMPDHYO0kcXclAt6hPvRsBYPig65DjeL/view?usp=drive_link</t>
  </si>
  <si>
    <r>
      <rPr>
        <color rgb="FF1155CC"/>
        <sz val="10.0"/>
        <u/>
      </rPr>
      <t>Duka</t>
    </r>
  </si>
  <si>
    <t>ED-0276.jpeg</t>
  </si>
  <si>
    <t>ED-0277</t>
  </si>
  <si>
    <t>EP7961241</t>
  </si>
  <si>
    <t>https://drive.google.com/file/d/1uywLaBUUslPWVPxtwlp2IEF6xNTZ8sAL/view?usp=drive_link</t>
  </si>
  <si>
    <r>
      <rPr>
        <color rgb="FF1155CC"/>
        <sz val="10.0"/>
        <u/>
      </rPr>
      <t>Duka</t>
    </r>
  </si>
  <si>
    <t>ED-0277.jpeg</t>
  </si>
  <si>
    <t>ED-0280</t>
  </si>
  <si>
    <t>EP7860618</t>
  </si>
  <si>
    <t>https://drive.google.com/file/d/1LnmYxoJHaKMVcHaq8T4WY4dHC6aWSVYG/view?usp=drive_link</t>
  </si>
  <si>
    <r>
      <rPr>
        <color rgb="FF1155CC"/>
        <sz val="10.0"/>
        <u/>
      </rPr>
      <t>Duka</t>
    </r>
  </si>
  <si>
    <t>ED-0280.jpeg</t>
  </si>
  <si>
    <t>ED-0281</t>
  </si>
  <si>
    <t>EQ2491065</t>
  </si>
  <si>
    <t>https://drive.google.com/file/d/1JbJsRgMcnVTVYPFScq9-3U1-tYoUfxq3/view?usp=drive_link</t>
  </si>
  <si>
    <r>
      <rPr>
        <color rgb="FF1155CC"/>
        <sz val="10.0"/>
        <u/>
      </rPr>
      <t>Duka</t>
    </r>
  </si>
  <si>
    <t>ED-0281.jpeg</t>
  </si>
  <si>
    <t>ED-0282</t>
  </si>
  <si>
    <t>EP9353356</t>
  </si>
  <si>
    <t>https://drive.google.com/file/d/1fknd_LGN-dsNAZm0lMQ4bVr9FR2qsYvB/view?usp=drive_link</t>
  </si>
  <si>
    <r>
      <rPr>
        <color rgb="FF1155CC"/>
        <sz val="10.0"/>
        <u/>
      </rPr>
      <t>Duka</t>
    </r>
  </si>
  <si>
    <t>ED-0282.jpeg</t>
  </si>
  <si>
    <t>ED-0283</t>
  </si>
  <si>
    <t>EP9137737</t>
  </si>
  <si>
    <t>https://drive.google.com/file/d/1cl8U8XOYjeW03mULVvcW9eXReY37IXLO/view?usp=drive_link</t>
  </si>
  <si>
    <r>
      <rPr>
        <color rgb="FF1155CC"/>
        <sz val="10.0"/>
        <u/>
      </rPr>
      <t>Duka</t>
    </r>
  </si>
  <si>
    <t>ED-0283.jpeg</t>
  </si>
  <si>
    <t>ED-0289</t>
  </si>
  <si>
    <t>EQ2073312</t>
  </si>
  <si>
    <t>https://drive.google.com/file/d/1qxdSxW2ANryoNDZ8moAVYk9VUPyK-Bxs/view?usp=drive_link</t>
  </si>
  <si>
    <r>
      <rPr>
        <color rgb="FF1155CC"/>
        <sz val="10.0"/>
        <u/>
      </rPr>
      <t>Duka</t>
    </r>
  </si>
  <si>
    <t>ED-0289.jpeg</t>
  </si>
  <si>
    <t>ED-0292</t>
  </si>
  <si>
    <t>EP9390074</t>
  </si>
  <si>
    <t>https://drive.google.com/file/d/1Qv4s3S3T7fin6Yc48dqQEHoYsdGYEyQN/view?usp=drive_link</t>
  </si>
  <si>
    <r>
      <rPr>
        <color rgb="FF1155CC"/>
        <sz val="10.0"/>
        <u/>
      </rPr>
      <t>Duka</t>
    </r>
  </si>
  <si>
    <t>ED-0292.jpeg</t>
  </si>
  <si>
    <t>ED-0294</t>
  </si>
  <si>
    <t>EQ1840529</t>
  </si>
  <si>
    <t>https://drive.google.com/file/d/1LER7YlI0HWUOmnkICm4dexIjgutSCdMd/view?usp=drive_link</t>
  </si>
  <si>
    <r>
      <rPr>
        <color rgb="FF1155CC"/>
        <sz val="10.0"/>
        <u/>
      </rPr>
      <t>Duka</t>
    </r>
  </si>
  <si>
    <t>ED-0294.jpeg</t>
  </si>
  <si>
    <t>ED-0300</t>
  </si>
  <si>
    <t>EQ2158235</t>
  </si>
  <si>
    <t>https://drive.google.com/file/d/1JyJTmGfE9VrS_fH1pSbEMeUuBRId1Odt/view?usp=drive_link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</si>
  <si>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</si>
  <si>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ED-0300.jpeg</t>
    </r>
  </si>
  <si>
    <t>ED-0301</t>
  </si>
  <si>
    <t>EQ2175825</t>
  </si>
  <si>
    <t>https://drive.google.com/file/d/1mY66CfgolFlLG-DoPFyhelWSBhbq53sY/view?usp=drive_link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</si>
  <si>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</si>
  <si>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ED-0301.jpeg</t>
    </r>
  </si>
  <si>
    <t>ED-0302</t>
  </si>
  <si>
    <t>EQ2248978</t>
  </si>
  <si>
    <t>https://drive.google.com/file/d/1TFqneAIQb0i6BJQ6Glr8YlA86Xvh04wr/view?usp=drive_link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</si>
  <si>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</si>
  <si>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ED-0302.jpeg</t>
    </r>
  </si>
  <si>
    <t>ED-0309</t>
  </si>
  <si>
    <t>EQ2149295</t>
  </si>
  <si>
    <t>https://drive.google.com/file/d/1IPDzHQlLpY_hel1DzsXbuCsxWOBvnfbG/view?usp=drive_link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</si>
  <si>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</si>
  <si>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ED-0309.jpeg</t>
    </r>
  </si>
  <si>
    <t>ED-0310</t>
  </si>
  <si>
    <t>EP7731062</t>
  </si>
  <si>
    <t>https://drive.google.com/file/d/1BBUffoHQ8Y-jxb9G-TAFzwOkyqoN96JF/view?usp=drive_link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</si>
  <si>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</si>
  <si>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ED-0310.jpeg</t>
    </r>
  </si>
  <si>
    <t>ED-0312</t>
  </si>
  <si>
    <t>EP9321297</t>
  </si>
  <si>
    <t>https://drive.google.com/file/d/1G8xTu9-h-fgVyspDilogLPFcng0FChNL/view?usp=drive_link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</si>
  <si>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</si>
  <si>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ED-0312.jpeg</t>
    </r>
  </si>
  <si>
    <t>ED-0324</t>
  </si>
  <si>
    <t>EP8171164</t>
  </si>
  <si>
    <t>https://drive.google.com/file/d/18dWD15Oe1IKx1o-cMPPFleESLb5VTocR/view?usp=drive_link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</si>
  <si>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</si>
  <si>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ED-0324.jpeg</t>
    </r>
  </si>
  <si>
    <t>ED-0327</t>
  </si>
  <si>
    <t>EQ2428584</t>
  </si>
  <si>
    <t>https://drive.google.com/file/d/1aT42gQE5yt7UwjBH1S7KBXP_Lk0yJj3y/view?usp=drive_link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</si>
  <si>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</si>
  <si>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ED-0327.jpeg</t>
    </r>
  </si>
  <si>
    <t>ED-0331</t>
  </si>
  <si>
    <t>EQ1129627</t>
  </si>
  <si>
    <t>https://drive.google.com/file/d/1THI-UKM6U9wZcFnRxdbcnYm0hXLuaJDu/view?usp=drive_link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</si>
  <si>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</si>
  <si>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ED-0331.jpeg</t>
    </r>
  </si>
  <si>
    <t>ED-0332</t>
  </si>
  <si>
    <t>EQ2188880</t>
  </si>
  <si>
    <t>https://drive.google.com/file/d/1i2Ksq0hUXj5H-LWkB4eMQSCAGRXUVkks/view?usp=drive_link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</si>
  <si>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</si>
  <si>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ED-0332.jpeg</t>
    </r>
  </si>
  <si>
    <t>ED-0335</t>
  </si>
  <si>
    <t>EP9385225</t>
  </si>
  <si>
    <t>https://drive.google.com/file/d/1N7eKY-JsTE1y8iI1TIqMjLcGaA-P4y_K/view?usp=drive_link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</si>
  <si>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</si>
  <si>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ED-0335.jpeg</t>
    </r>
  </si>
  <si>
    <t>ED-0338</t>
  </si>
  <si>
    <t>EP9075941</t>
  </si>
  <si>
    <t>https://drive.google.com/file/d/1kS6aKKZcjwDer4Q5N50bfF6aaXs0a4TW/view?usp=drive_link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</si>
  <si>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</si>
  <si>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ED-0338.jpeg</t>
    </r>
  </si>
  <si>
    <t>ED-0344</t>
  </si>
  <si>
    <t>EQ1468514</t>
  </si>
  <si>
    <t>https://drive.google.com/file/d/1ULhDwYbqMNjwU4QbvHU1e_ECUsUwht0y/view?usp=drive_link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</si>
  <si>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</si>
  <si>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ED-0344.jpeg</t>
    </r>
  </si>
  <si>
    <t>ED-0352</t>
  </si>
  <si>
    <t>EP9216305</t>
  </si>
  <si>
    <t>https://drive.google.com/file/d/1DROTVaowRzs1InklGWWjsrBzqht3dFqQ/view?usp=drive_link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</si>
  <si>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</si>
  <si>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ED-0352.jpeg</t>
    </r>
  </si>
  <si>
    <t>ED-0353</t>
  </si>
  <si>
    <t>EQ2763967</t>
  </si>
  <si>
    <t>https://drive.google.com/file/d/12oDvwbzwPFnP7FHARo95jH6d_QpuOsl5/view?usp=drive_link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</si>
  <si>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</si>
  <si>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ED-0353.jpeg</t>
    </r>
  </si>
  <si>
    <t>ED-0354</t>
  </si>
  <si>
    <t>EP9390086</t>
  </si>
  <si>
    <t>https://drive.google.com/file/d/1pj2swoqHrC1DM8Ip685MPk_NElm3AMpi/view?usp=drive_link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</si>
  <si>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</si>
  <si>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ED-0354.jpeg</t>
    </r>
  </si>
  <si>
    <t>ED-0357</t>
  </si>
  <si>
    <t>EP9032613</t>
  </si>
  <si>
    <t>https://drive.google.com/file/d/1qvfVS9fj5l4Z_GRajQo9dm_FYTP2R6D-/view?usp=drive_link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</si>
  <si>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</si>
  <si>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ED-0357.jpeg</t>
    </r>
  </si>
  <si>
    <t>ED-0358</t>
  </si>
  <si>
    <t>EP8459098</t>
  </si>
  <si>
    <t>https://drive.google.com/file/d/1DS7g_ddr0qqtiyikMwh5pl7i9aMSmP4a/view?usp=drive_link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</si>
  <si>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</si>
  <si>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ED-0358.jpeg</t>
    </r>
  </si>
  <si>
    <t>ED-0359</t>
  </si>
  <si>
    <t>EP9076771</t>
  </si>
  <si>
    <t>https://drive.google.com/file/d/1Mzf35PBiCWyutWqSZoTTUk_YD-6nMlhL/view?usp=drive_link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</si>
  <si>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</si>
  <si>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ED-0359.jpeg</t>
    </r>
  </si>
  <si>
    <t>ED-0360</t>
  </si>
  <si>
    <t>EP9104421</t>
  </si>
  <si>
    <t>https://drive.google.com/file/d/1HFQoe2zTzhd6HJbFw6aUvIB49TF-s0Pm/view?usp=drive_link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</si>
  <si>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</si>
  <si>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ED-0360.jpeg</t>
    </r>
  </si>
  <si>
    <t>ED-0362</t>
  </si>
  <si>
    <t>EQ1963077</t>
  </si>
  <si>
    <t>https://drive.google.com/file/d/1c_Xcue_1dv3g4lGIdveSKztT-tKrIIfn/view?usp=drive_link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</si>
  <si>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</si>
  <si>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ED-0362.jpeg</t>
    </r>
  </si>
  <si>
    <t>ED-0370</t>
  </si>
  <si>
    <t>EQ1001894</t>
  </si>
  <si>
    <t>https://drive.google.com/file/d/1HBWbLxgcFnaiq4BDS1Ri5w4ZDR5fJDzg/view?usp=drive_link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</si>
  <si>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</si>
  <si>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ED-0370.jpeg</t>
    </r>
  </si>
  <si>
    <t>ED-0372</t>
  </si>
  <si>
    <t>EP7730225</t>
  </si>
  <si>
    <t>https://drive.google.com/file/d/1eIEAXxQatdJGmAYg1WphlfYv6vMJ-0dW/view?usp=drive_link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</si>
  <si>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</si>
  <si>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ED-0372.jpeg</t>
    </r>
  </si>
  <si>
    <t>ED-0378</t>
  </si>
  <si>
    <t>EQ2521721</t>
  </si>
  <si>
    <t>https://drive.google.com/file/d/1Ksnmo7ww0wQJ6vE2c1TeZLGrTxeWw-Bz/view?usp=drive_link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</si>
  <si>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</si>
  <si>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ED-0378.jpeg</t>
    </r>
  </si>
  <si>
    <t>ED-0384</t>
  </si>
  <si>
    <t>EQ1262510</t>
  </si>
  <si>
    <t>https://drive.google.com/file/d/1KfOBho5EPCahPnZf9YK2Du21IdvlDmyU/view?usp=drive_link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</si>
  <si>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</si>
  <si>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ED-0384.jpeg</t>
    </r>
  </si>
  <si>
    <t>ED-0385</t>
  </si>
  <si>
    <t>EQ2564061</t>
  </si>
  <si>
    <t>https://drive.google.com/file/d/182uf6QbueJRHswLgFlS08UZiftrtYhg6/view?usp=drive_link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</si>
  <si>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</si>
  <si>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ED-0385.jpeg</t>
    </r>
  </si>
  <si>
    <t>ED-0387</t>
  </si>
  <si>
    <t>EQ2037606</t>
  </si>
  <si>
    <t>https://drive.google.com/file/d/1NdwCtrJlWvXMLM784oLgaKc39WRzMfw6/view?usp=drive_link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</si>
  <si>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</si>
  <si>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ED-0387.jpeg</t>
    </r>
  </si>
  <si>
    <t>ED-0389</t>
  </si>
  <si>
    <t>EQ2048280</t>
  </si>
  <si>
    <t>https://drive.google.com/file/d/1wontTHPSNyIBUlT0hJolnnUx8Om78g2i/view?usp=drive_link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</si>
  <si>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</si>
  <si>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ED-0389.jpeg</t>
    </r>
  </si>
  <si>
    <t>ED-0391</t>
  </si>
  <si>
    <t>EP8496517</t>
  </si>
  <si>
    <t>https://drive.google.com/file/d/1nO7bamgHvvdsA2hWJMKn_xM7mwa6YZpp/view?usp=drive_link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</si>
  <si>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</si>
  <si>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ED-0391.jpeg</t>
    </r>
  </si>
  <si>
    <t>ED-0394</t>
  </si>
  <si>
    <t>EP8284577</t>
  </si>
  <si>
    <t>https://drive.google.com/file/d/1VtXHEOUL574sTg4igp12mpOqIuIm2EDo/view?usp=drive_link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</si>
  <si>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</si>
  <si>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ED-0394.jpeg</t>
    </r>
  </si>
  <si>
    <t>ED-0396</t>
  </si>
  <si>
    <t>EP9124572</t>
  </si>
  <si>
    <t>https://drive.google.com/file/d/1WOjFxdZhTcgOU0iAKBqlh9Rg-sN9gGC4/view?usp=drive_link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</si>
  <si>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</si>
  <si>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ED-0396.jpeg</t>
    </r>
  </si>
  <si>
    <t>ED-0403</t>
  </si>
  <si>
    <t>EQ1348935</t>
  </si>
  <si>
    <t>https://drive.google.com/file/d/1_dwvCg15dYmjkxJATAO1yagLGJza4JMO/view?usp=drive_link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</si>
  <si>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</si>
  <si>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ED-0403.jpeg</t>
    </r>
  </si>
  <si>
    <t>ED-0404</t>
  </si>
  <si>
    <t>EQ1030082</t>
  </si>
  <si>
    <t>https://drive.google.com/file/d/1G3r1r2rXu61jva4L4h-u_a1ZRi4MWG11/view?usp=drive_link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</si>
  <si>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</si>
  <si>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ED-0404.jpeg</t>
    </r>
  </si>
  <si>
    <t>ED-0408</t>
  </si>
  <si>
    <t>EQ1483317</t>
  </si>
  <si>
    <t>https://drive.google.com/file/d/185FDt-BhuadUkG3v8ymuTkQLSQWma9Ym/view?usp=drive_link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</si>
  <si>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</si>
  <si>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ED-0408.jpeg</t>
    </r>
  </si>
  <si>
    <t>ED-0413</t>
  </si>
  <si>
    <t>EP9086384</t>
  </si>
  <si>
    <t>https://drive.google.com/file/d/1cYWD7ku8ZnxZFbcxdFapjKoj6ei7x8IV/view?usp=drive_link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</si>
  <si>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</si>
  <si>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ED-0413.jpeg</t>
    </r>
  </si>
  <si>
    <t>ED-0416</t>
  </si>
  <si>
    <t>EQ1231910</t>
  </si>
  <si>
    <t>https://drive.google.com/file/d/1XsiajVlAMZq1rgYpY33f8cxfKo9jx0-O/view?usp=drive_link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</si>
  <si>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</si>
  <si>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ED-0416.jpeg</t>
    </r>
  </si>
  <si>
    <t>ED-0417</t>
  </si>
  <si>
    <t>EP9075123</t>
  </si>
  <si>
    <t>https://drive.google.com/file/d/1kRMdTXyWbf6CPfqtXMZ8_2V9WDdr5cmV/view?usp=drive_link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</si>
  <si>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</si>
  <si>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ED-0417.jpeg</t>
    </r>
  </si>
  <si>
    <t>ED-0432</t>
  </si>
  <si>
    <t>EP9052956</t>
  </si>
  <si>
    <t>https://drive.google.com/file/d/1a69nnA6M57zVqDm0WO2R2vzyxaSCL2m-/view?usp=drive_link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</si>
  <si>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</si>
  <si>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ED-0432.jpeg</t>
    </r>
  </si>
  <si>
    <t>ED-0433</t>
  </si>
  <si>
    <t>EQ2043094</t>
  </si>
  <si>
    <t>https://drive.google.com/file/d/1xs-GNdPiUVZN9mdMsvsNLDFZpzdZEsTD/view?usp=drive_link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</si>
  <si>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</si>
  <si>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ED-0433.jpeg</t>
    </r>
  </si>
  <si>
    <t>ED-0436</t>
  </si>
  <si>
    <t>EQ2499635</t>
  </si>
  <si>
    <t>https://drive.google.com/file/d/1vCn_1bp3edsZehmKDweOgM_2BDubsWhk/view?usp=drive_link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</si>
  <si>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</si>
  <si>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ED-0436.jpeg</t>
    </r>
  </si>
  <si>
    <t>ED-0437</t>
  </si>
  <si>
    <t>EP9006063</t>
  </si>
  <si>
    <t>https://drive.google.com/file/d/1qKSDxvgIgaNwk_vNOVNEBvrd2wEs12tQ/view?usp=drive_link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</si>
  <si>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</si>
  <si>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ED-0437.jpeg</t>
    </r>
  </si>
  <si>
    <t>ED-0439</t>
  </si>
  <si>
    <t>EP8913653</t>
  </si>
  <si>
    <t>https://drive.google.com/file/d/1V5DL93qQpgR1a9_K2KjAoeI5eXi18dGc/view?usp=drive_link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</si>
  <si>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</si>
  <si>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ED-0439.jpeg</t>
    </r>
  </si>
  <si>
    <t>ED-0440</t>
  </si>
  <si>
    <t>EQ2776475</t>
  </si>
  <si>
    <t>https://drive.google.com/file/d/1fE1VeXdV3qMFI7dVKQC1EWZAWWgOZbej/view?usp=drive_link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</si>
  <si>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</si>
  <si>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ED-0440.jpeg</t>
    </r>
  </si>
  <si>
    <t>ED-0444</t>
  </si>
  <si>
    <t>EQ2826783</t>
  </si>
  <si>
    <t>https://drive.google.com/file/d/1bM5t6kMtPBsSEh51wkjBtL3u6MEPnF2F/view?usp=drive_link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</si>
  <si>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</si>
  <si>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ED-0444.jpeg</t>
    </r>
  </si>
  <si>
    <t>ED-0446</t>
  </si>
  <si>
    <t>EQ1842505</t>
  </si>
  <si>
    <t>https://drive.google.com/file/d/1gGojoDFCgt7Zl0upNq9748jwQcLATQq0/view?usp=drive_link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</si>
  <si>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</si>
  <si>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ED-0446.jpeg</t>
    </r>
  </si>
  <si>
    <t>ED-0449</t>
  </si>
  <si>
    <t>EQ1956712</t>
  </si>
  <si>
    <t>https://drive.google.com/file/d/1KkwciWawPyhG0V1INlmIqYilFc_lgA_W/view?usp=drive_link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</si>
  <si>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</si>
  <si>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ED-0449.jpeg</t>
    </r>
  </si>
  <si>
    <t>ED-0453</t>
  </si>
  <si>
    <t>EQ2170691</t>
  </si>
  <si>
    <t>https://drive.google.com/file/d/1NIcHKKr8MTa3Ah4OONPOVLEY1oGw3rgG/view?usp=drive_link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</si>
  <si>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</si>
  <si>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ED-0453.jpeg</t>
    </r>
  </si>
  <si>
    <t>ED-0458</t>
  </si>
  <si>
    <t>EQ2778642</t>
  </si>
  <si>
    <t>https://drive.google.com/file/d/1QsMswhqjIajbRWL7VWi4U6iMVuz4Do6W/view?usp=drive_link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</si>
  <si>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</si>
  <si>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ED-0458.jpeg</t>
    </r>
  </si>
  <si>
    <t>ED-0462</t>
  </si>
  <si>
    <t>EQ2433454</t>
  </si>
  <si>
    <t>https://drive.google.com/file/d/1Koq_tAjgnLerAwbX9HqBAb0_4s_L9OBn/view?usp=drive_link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</si>
  <si>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</si>
  <si>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ED-0462.jpeg</t>
    </r>
  </si>
  <si>
    <t>ED-0463</t>
  </si>
  <si>
    <t>EP8896604</t>
  </si>
  <si>
    <t>https://drive.google.com/file/d/1Pm4IEGzeI4f1vn-B9-BUz4Pa8BukEbE5/view?usp=drive_link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</si>
  <si>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</si>
  <si>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ED-0463.jpeg</t>
    </r>
  </si>
  <si>
    <t>ED-0467</t>
  </si>
  <si>
    <t>EQ2158340</t>
  </si>
  <si>
    <t>https://drive.google.com/file/d/1GvfCw6yz_4LDmjQqzTv-8SSXqjZPBcm8/view?usp=drive_link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</si>
  <si>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</si>
  <si>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ED-0467.jpeg</t>
    </r>
  </si>
  <si>
    <t>ED-0468</t>
  </si>
  <si>
    <t>EQ2480511</t>
  </si>
  <si>
    <t>https://drive.google.com/file/d/1pxiHI5XJ1YC6v_Umey9eg1ipDLB8p5vC/view?usp=drive_link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</si>
  <si>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</si>
  <si>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ED-0468.jpeg</t>
    </r>
  </si>
  <si>
    <t>ED-0470</t>
  </si>
  <si>
    <t>EP7966252</t>
  </si>
  <si>
    <t>https://drive.google.com/file/d/1L94KQVKurEGo1zcZMBnqBNzt4gcfQVOe/view?usp=drive_link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</si>
  <si>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</si>
  <si>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ED-0470.jpeg</t>
    </r>
  </si>
  <si>
    <t>ED-0473</t>
  </si>
  <si>
    <t>EP9271716</t>
  </si>
  <si>
    <t>https://drive.google.com/file/d/1g6Yn-xFRnvBRY6zD5Xt70xlcMkJ8rZrH/view?usp=drive_link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</si>
  <si>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</si>
  <si>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ED-0473.jpeg</t>
    </r>
  </si>
  <si>
    <t>ED-0477</t>
  </si>
  <si>
    <t>EQ2452834</t>
  </si>
  <si>
    <t>https://drive.google.com/file/d/12JnmZUVTKCfnXAFC1e_vahyW0m8exhHB/view?usp=drive_link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</si>
  <si>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</si>
  <si>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ED-0477.jpeg</t>
    </r>
  </si>
  <si>
    <t>ED-0486</t>
  </si>
  <si>
    <t>EP9314659</t>
  </si>
  <si>
    <t>https://drive.google.com/file/d/1CKaNZLDDPJDYRWr91pFWjKcwE7OPkYi3/view?usp=drive_link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</si>
  <si>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</si>
  <si>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ED-0486.jpeg</t>
    </r>
  </si>
  <si>
    <t>ED-0487</t>
  </si>
  <si>
    <t>EP9302447</t>
  </si>
  <si>
    <t>https://drive.google.com/file/d/1U0XduUiMebKMrvxkDnZwfBiQBuWOUfBL/view?usp=drive_link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</si>
  <si>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</si>
  <si>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ED-0487.jpeg</t>
    </r>
  </si>
  <si>
    <t>ED-0492</t>
  </si>
  <si>
    <t>EQ2046312</t>
  </si>
  <si>
    <t>https://drive.google.com/file/d/1shaMTGipt4h7VL2LSHKJ3NAHCGcFDCzv/view?usp=drive_link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</si>
  <si>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</si>
  <si>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ED-0492.jpeg</t>
    </r>
  </si>
  <si>
    <t>ED-0493</t>
  </si>
  <si>
    <t>EQ1112728</t>
  </si>
  <si>
    <t>https://drive.google.com/file/d/1P8_RgDn0P41pALVVwiWujpye1Vl8nUyw/view?usp=drive_link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</si>
  <si>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</si>
  <si>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ED-0493.jpeg</t>
    </r>
  </si>
  <si>
    <t>ED-0495</t>
  </si>
  <si>
    <t>EP8807887</t>
  </si>
  <si>
    <t>https://drive.google.com/file/d/1N3UJd3MTN2CoZKbkspkOfjSQ28LFttW9/view?usp=drive_link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</si>
  <si>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</si>
  <si>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ED-0495.jpeg</t>
    </r>
  </si>
  <si>
    <t>ED-0499</t>
  </si>
  <si>
    <t>EQ2490829</t>
  </si>
  <si>
    <t>https://drive.google.com/file/d/1y43cYThj9CSfCLCE_nZisJBytZZXB5Xk/view?usp=drive_link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</si>
  <si>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</si>
  <si>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ED-0499.jpeg</t>
    </r>
  </si>
  <si>
    <t>ED-0502</t>
  </si>
  <si>
    <t>EQ1040235</t>
  </si>
  <si>
    <t>https://drive.google.com/file/d/1EYxIXoA1zEm8T2gzAdCrFtWQW8e01oRg/view?usp=drive_link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</si>
  <si>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</si>
  <si>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ED-0502.jpeg</t>
    </r>
  </si>
  <si>
    <t>ED-0506</t>
  </si>
  <si>
    <t>EQ2156711</t>
  </si>
  <si>
    <t>https://drive.google.com/file/d/1Otedc-y_ApZbxlbiGvDYHV5WWqTLa7Lr/view?usp=drive_link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</si>
  <si>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</si>
  <si>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ED-0506.jpeg</t>
    </r>
  </si>
  <si>
    <t>ED-0540</t>
  </si>
  <si>
    <t>ASTER MEBIRAT GEBRESILASSE</t>
  </si>
  <si>
    <t>أستر مبرات جبريسيلاسي</t>
  </si>
  <si>
    <t>NORTH GONDER</t>
  </si>
  <si>
    <t>EQ1948929</t>
  </si>
  <si>
    <t>https://drive.google.com/file/d/1FbInSnnlp-Yk6wS53NHCwpzPQxWdHRXE/view?usp=drive_link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</si>
  <si>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</si>
  <si>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ED-0540.jpeg</t>
    </r>
  </si>
  <si>
    <t>ED-0544</t>
  </si>
  <si>
    <t>ASHA JEMAL ABDURO</t>
  </si>
  <si>
    <t>عائشة جمال عبدرو</t>
  </si>
  <si>
    <t>ARSI</t>
  </si>
  <si>
    <t>EQ2152946</t>
  </si>
  <si>
    <t>https://drive.google.com/file/d/1NVNjxEjuflhuzjyodb5Y6LbKjD1I8Ij3/view?usp=drive_link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</si>
  <si>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</si>
  <si>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ED-0544.jpeg</t>
    </r>
  </si>
  <si>
    <t>ED-0547</t>
  </si>
  <si>
    <t>BENDERU ADAMA YASSE</t>
  </si>
  <si>
    <t>بندر أداما ياس</t>
  </si>
  <si>
    <t>JARTI BEKULE</t>
  </si>
  <si>
    <t>EP7461033</t>
  </si>
  <si>
    <t>https://drive.google.com/file/d/1S3XQo1pVnqvA1nYHE90GbKI9cwTDiq_c/view?usp=drive_link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</si>
  <si>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</si>
  <si>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ED-0547.jpeg</t>
    </r>
  </si>
  <si>
    <t>ED-0548</t>
  </si>
  <si>
    <t>BELAYNESH GETAW ABATE</t>
  </si>
  <si>
    <t>بيلاينيش جيتاو أباتي</t>
  </si>
  <si>
    <t>NORTH SHEWA</t>
  </si>
  <si>
    <t>EQ2769124</t>
  </si>
  <si>
    <t>https://drive.google.com/file/d/1eS5fcfuKjSqI4h4JfY5sUopHw1K4Lzmt/view?usp=drive_link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</si>
  <si>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</si>
  <si>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ED-0548.jpeg</t>
    </r>
  </si>
  <si>
    <t>ED-0551</t>
  </si>
  <si>
    <t>BIRUK ABIRHAM BOJAGO</t>
  </si>
  <si>
    <t>بروك أبرهام بوجاغو</t>
  </si>
  <si>
    <t>WOLAITA</t>
  </si>
  <si>
    <t>EQ1983373</t>
  </si>
  <si>
    <t>https://drive.google.com/file/d/1nFd9JspmWVQ3qFLW05S9vTs6qBLly5-j/view?usp=drive_link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</si>
  <si>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</si>
  <si>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ED-0551.jpeg</t>
    </r>
  </si>
  <si>
    <t>ED-0552</t>
  </si>
  <si>
    <t>DEMOWEZ GIRMA GELETA</t>
  </si>
  <si>
    <t>ديموز جيرما جيليتا</t>
  </si>
  <si>
    <t>EQ1417293</t>
  </si>
  <si>
    <t>NORTH SHOA</t>
  </si>
  <si>
    <t>https://drive.google.com/file/d/1XqmTBsgMWoyuNCVv_bTjXGF9suCuzEEE/view?usp=drive_link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</si>
  <si>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</si>
  <si>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ED-0552.jpeg</t>
    </r>
  </si>
  <si>
    <t>ED-0556</t>
  </si>
  <si>
    <t>ELSABET ADMASU ANJULO</t>
  </si>
  <si>
    <t>إلسابت أدماسو أنجولو</t>
  </si>
  <si>
    <t>BELELA</t>
  </si>
  <si>
    <t>EQ1249535</t>
  </si>
  <si>
    <t>https://drive.google.com/file/d/1pzW7PVScTuPsGR75f6QwsphuidNGMMWN/view?usp=drive_link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</si>
  <si>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</si>
  <si>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ED-0556.jpeg</t>
    </r>
  </si>
  <si>
    <t>ED-0564</t>
  </si>
  <si>
    <t>FETIYA KEDIR MEHAMMED</t>
  </si>
  <si>
    <t>فتية قدير محمد</t>
  </si>
  <si>
    <t>DALOCHA</t>
  </si>
  <si>
    <t>EQ2057262</t>
  </si>
  <si>
    <t>https://drive.google.com/file/d/1oa9-Aii68GMnkTR1qETxBmJxglDrr_SW/view?usp=drive_link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</si>
  <si>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</si>
  <si>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ED-0564.jpeg</t>
    </r>
  </si>
  <si>
    <t>ED-0566</t>
  </si>
  <si>
    <t>FOZIYA HAJI HUSEN</t>
  </si>
  <si>
    <t>فوزية حاجي حسين</t>
  </si>
  <si>
    <t>SUDE</t>
  </si>
  <si>
    <t>EP8747159</t>
  </si>
  <si>
    <t>https://drive.google.com/file/d/1_uUUQglUGSfYy_laQOd2adP9kxkduZox/view?usp=drive_link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</si>
  <si>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</si>
  <si>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ED-0566.jpeg</t>
    </r>
  </si>
  <si>
    <t>ED-0567</t>
  </si>
  <si>
    <t>HAFIZA SHEMSEDIN FERAJO</t>
  </si>
  <si>
    <t>حفيظة شمس الدين فيراجو</t>
  </si>
  <si>
    <t>SILTE</t>
  </si>
  <si>
    <t>EQ1247623</t>
  </si>
  <si>
    <t>https://drive.google.com/file/d/1t6yA9vw-gb7V2HJ-wo9fIJVbBRseP6dg/view?usp=drive_link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</si>
  <si>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</si>
  <si>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ED-0567.jpeg</t>
    </r>
  </si>
  <si>
    <t>ED-0572</t>
  </si>
  <si>
    <t>HAYAT HASSEN YESHAW</t>
  </si>
  <si>
    <t>حياة حسن يشاو</t>
  </si>
  <si>
    <t>WAYANA</t>
  </si>
  <si>
    <t>EP9106990</t>
  </si>
  <si>
    <t>https://drive.google.com/file/d/19KuFYLtgNk_tzgAR2keOJICIBw4HQZM4/view?usp=drive_link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</si>
  <si>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</si>
  <si>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ED-0572.jpeg</t>
    </r>
  </si>
  <si>
    <t>ED-0574</t>
  </si>
  <si>
    <t>HIRUT GIZACHEW DESALEGN</t>
  </si>
  <si>
    <t>هيروت جيزاتشو ديسالين</t>
  </si>
  <si>
    <t>MORSITO</t>
  </si>
  <si>
    <t>EQ1036516</t>
  </si>
  <si>
    <t>https://drive.google.com/file/d/1PXCkae0Daf8_LUzlovLvb50MY6ugJPpT/view?usp=drive_link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</si>
  <si>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</si>
  <si>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ED-0574.jpeg</t>
    </r>
  </si>
  <si>
    <t>ED-0575</t>
  </si>
  <si>
    <t>KELEM SOLOMON GEBEYEHU</t>
  </si>
  <si>
    <t>كيليم سولومون جيبييهو</t>
  </si>
  <si>
    <t>ABECHU AGER</t>
  </si>
  <si>
    <t>EQ2819771</t>
  </si>
  <si>
    <t>https://drive.google.com/file/d/1YmF-sJ0aRQJP1inKI7bPwU-zTD0wM1mk/view?usp=drive_link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</si>
  <si>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</si>
  <si>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ED-0575.jpeg</t>
    </r>
  </si>
  <si>
    <t>ED-0577</t>
  </si>
  <si>
    <t>KONJIT TADESSE FERENJE</t>
  </si>
  <si>
    <t>كونجيت تاديسي فيرينجي</t>
  </si>
  <si>
    <t>غير متعلمة</t>
  </si>
  <si>
    <t>EP9294170</t>
  </si>
  <si>
    <t>https://drive.google.com/file/d/1T6WMiB-vT7S8T3m_uKAojHDpWoLAgAOz/view?usp=drive_link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</si>
  <si>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</si>
  <si>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ED-0577.jpeg</t>
    </r>
  </si>
  <si>
    <t>ED-0578</t>
  </si>
  <si>
    <t>LEYLA NURI EDRIS</t>
  </si>
  <si>
    <t>ليلى نوري إدريس</t>
  </si>
  <si>
    <t>JATA</t>
  </si>
  <si>
    <t>EQ1840458</t>
  </si>
  <si>
    <t>https://drive.google.com/file/d/1h1Rh4s-n-jK_e2HcxOVblZKVe4zTZSIM/view?usp=drive_link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</si>
  <si>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</si>
  <si>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ED-0578.jpeg</t>
    </r>
  </si>
  <si>
    <t>ED-0581</t>
  </si>
  <si>
    <t>MEKDES ABATE KIBRET</t>
  </si>
  <si>
    <t>مقدس أباتي كيبريت</t>
  </si>
  <si>
    <t>AMBASEL</t>
  </si>
  <si>
    <t>EP6528396</t>
  </si>
  <si>
    <t>https://drive.google.com/file/d/1usKlWys0U_BHkqkC0g8JsQVtbwt16EBd/view?usp=drive_link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</si>
  <si>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</si>
  <si>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ED-0581.jpeg</t>
    </r>
  </si>
  <si>
    <t>ED-0583</t>
  </si>
  <si>
    <t>MESTAWOT TEFERA BEKELE</t>
  </si>
  <si>
    <t>مستاووت تيفيرا بيكيلي</t>
  </si>
  <si>
    <t>GORO</t>
  </si>
  <si>
    <t>EP8980516</t>
  </si>
  <si>
    <t>https://drive.google.com/file/d/12ZyQqx3ErWt8whSYHW7wmPd0gbMnYQd8/view?usp=drive_link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</si>
  <si>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</si>
  <si>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ED-0583.jpeg</t>
    </r>
  </si>
  <si>
    <t>ED-0584</t>
  </si>
  <si>
    <t>NAZRET MESFIN MAMO</t>
  </si>
  <si>
    <t>نزاريت مسفين مامو</t>
  </si>
  <si>
    <t>WARZA</t>
  </si>
  <si>
    <t>EQ1509848</t>
  </si>
  <si>
    <t>https://drive.google.com/file/d/1k9_-s_dRcyazE4mpMCVr5_inkR_d4WUY/view?usp=drive_link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</si>
  <si>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</si>
  <si>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ED-0584.jpeg</t>
    </r>
  </si>
  <si>
    <t>ED-0594</t>
  </si>
  <si>
    <t>SOFIYA GODEBO HANDENO</t>
  </si>
  <si>
    <t>صوفيا غوديبو هاندينو</t>
  </si>
  <si>
    <t>ADILO</t>
  </si>
  <si>
    <t>EQ1830460</t>
  </si>
  <si>
    <t>https://drive.google.com/file/d/1lAnUvMaEyv0lj8vvVFspJ6UdzjfY2PCq/view?usp=drive_link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</si>
  <si>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</si>
  <si>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ED-0594.jpeg</t>
    </r>
  </si>
  <si>
    <t>ED-0598</t>
  </si>
  <si>
    <t>TIGIST GETAHUN ANTENAYEHU</t>
  </si>
  <si>
    <t>تيجست جيتاهون أنتينايهو</t>
  </si>
  <si>
    <t>DEBRE BIRHAN</t>
  </si>
  <si>
    <t>EQ2466555</t>
  </si>
  <si>
    <t>DEBREBIRHAN</t>
  </si>
  <si>
    <t>https://drive.google.com/file/d/1vmmIXGAog_q2N5dVuWzJkIprWykO-gP4/view?usp=drive_link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</si>
  <si>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</si>
  <si>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ED-0598.jpeg</t>
    </r>
  </si>
  <si>
    <t>ED-0600</t>
  </si>
  <si>
    <t>TSIGE ATENAFU DEBELE</t>
  </si>
  <si>
    <t>تسيج أتينافو ديبيلي</t>
  </si>
  <si>
    <t>EP8891924</t>
  </si>
  <si>
    <t>https://drive.google.com/file/d/1RrWjgZPU3crPkHEK8U3hdcnYHH2bSVZA/view?usp=drive_link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</si>
  <si>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</si>
  <si>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ED-0600.jpeg</t>
    </r>
  </si>
  <si>
    <t>ED-0601</t>
  </si>
  <si>
    <t>YESHI SHIFERA GESESE</t>
  </si>
  <si>
    <t>يشي شيفيرا جيسيس</t>
  </si>
  <si>
    <t>WOLLEGA</t>
  </si>
  <si>
    <t>EP7477084</t>
  </si>
  <si>
    <t>https://drive.google.com/file/d/1OttIxFpcAwzuuGdBtWUcDDjDoGjvTJow/view?usp=drive_link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</si>
  <si>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</si>
  <si>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ED-0601.jpeg</t>
    </r>
  </si>
  <si>
    <t>ED-0603</t>
  </si>
  <si>
    <t>ZEHARA MUHAMMED ASSEN</t>
  </si>
  <si>
    <t>زهرة محمد آسين</t>
  </si>
  <si>
    <t>ALBKO</t>
  </si>
  <si>
    <t>EP9081999</t>
  </si>
  <si>
    <t>https://drive.google.com/file/d/1cnPh-HDe6NAJ9V5qgBaVvQ6DH3c6EqfM/view?usp=drive_link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</si>
  <si>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</si>
  <si>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ED-0603.jpeg</t>
    </r>
  </si>
  <si>
    <t>ED-0604</t>
  </si>
  <si>
    <t>ZEBIBA MOHAMMED HUSSEN</t>
  </si>
  <si>
    <t>زبيبة محمد حسين</t>
  </si>
  <si>
    <t>SOUTH WOLLO</t>
  </si>
  <si>
    <t>EP8439369</t>
  </si>
  <si>
    <t>https://drive.google.com/file/d/1XPOHwQmUJiJ7oWPjD-9UyPcEDe7cNJWU/view?usp=drive_link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</si>
  <si>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</si>
  <si>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ED-0604.jpeg</t>
    </r>
  </si>
  <si>
    <t>ED-0606</t>
  </si>
  <si>
    <t>ZEBIBA TAJU ABAMOGA</t>
  </si>
  <si>
    <t>زبيبة تاجو أبا موغا</t>
  </si>
  <si>
    <t>JIMMA</t>
  </si>
  <si>
    <t>EQ2876828</t>
  </si>
  <si>
    <t>https://drive.google.com/file/d/1dNxf3a0cdOVKQKRiuS3s23yBujjIjQ9j/view?usp=drive_link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</si>
  <si>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</si>
  <si>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ED-0606.jpeg</t>
    </r>
  </si>
  <si>
    <t>ED-0607</t>
  </si>
  <si>
    <t>ΖΕΥΝΕΒΑ AWOLE SEID</t>
  </si>
  <si>
    <t>زينب أولي سيد</t>
  </si>
  <si>
    <t>WOREILU</t>
  </si>
  <si>
    <t>EP7982337</t>
  </si>
  <si>
    <t>https://drive.google.com/file/d/1S-SGjjZZrRTLmPyENSD4ZI4ytZ_PLQSd/view?usp=drive_link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</si>
  <si>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</si>
  <si>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ED-0607.jpeg</t>
    </r>
  </si>
  <si>
    <t>ED-0611</t>
  </si>
  <si>
    <t>ABEBU SISAYE MENGESTU</t>
  </si>
  <si>
    <t>أبيبو سيساي منجستو</t>
  </si>
  <si>
    <t>SOUTH GONDER</t>
  </si>
  <si>
    <t>EQ2246140</t>
  </si>
  <si>
    <t>https://drive.google.com/file/d/1R6Z1P6DRI0EoNqIapTBXBHpSLkwWYKx4/view?usp=drive_link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</si>
  <si>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</si>
  <si>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ED-0611.jpeg</t>
    </r>
  </si>
  <si>
    <t>ED-0613</t>
  </si>
  <si>
    <t>AGER BERIHUN MEBREKU</t>
  </si>
  <si>
    <t>أجر بريهون ميبريكو</t>
  </si>
  <si>
    <t>EQ2824633</t>
  </si>
  <si>
    <t>https://drive.google.com/file/d/1fGZeIECotE0h_eHCqO9Xrvq7rSHjdTdn/view?usp=drive_link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</si>
  <si>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</si>
  <si>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ED-0613.jpeg</t>
    </r>
  </si>
  <si>
    <t>ED-0615</t>
  </si>
  <si>
    <t>AMINAT WASE ABERA</t>
  </si>
  <si>
    <t>أمينات واس أبرا</t>
  </si>
  <si>
    <t>KEBTIYA</t>
  </si>
  <si>
    <t>EQ1505275</t>
  </si>
  <si>
    <t>https://drive.google.com/file/d/1GAeKVnXiV6WBY3Fn55amCvIx7PtC-bXr/view?usp=drive_link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</si>
  <si>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</si>
  <si>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ED-0615.jpeg</t>
    </r>
  </si>
  <si>
    <t>ED-0616</t>
  </si>
  <si>
    <t>FEDLA MELESE SENDENO</t>
  </si>
  <si>
    <t>فدلا ميليسي سيندينو</t>
  </si>
  <si>
    <t>22/03/2002</t>
  </si>
  <si>
    <t>HADIYA</t>
  </si>
  <si>
    <t>EQ2142402</t>
  </si>
  <si>
    <t>https://drive.google.com/file/d/11rfoijD-kllpBUmLThst8G-_mOBJCLg7/view?usp=drive_link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</si>
  <si>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</si>
  <si>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ED-0616.jpeg</t>
    </r>
  </si>
  <si>
    <t>ED-0649</t>
  </si>
  <si>
    <t>BILISE ABEBE BEKELE</t>
  </si>
  <si>
    <t>بيليس أبيبي بيكيلي</t>
  </si>
  <si>
    <t>SEKA CHEKORSA</t>
  </si>
  <si>
    <t>EQ2557525</t>
  </si>
  <si>
    <t>https://drive.google.com/file/d/1oes5dlvKybW_6onLICF_mkwlkCTJ1x8D/view?usp=drive_link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</si>
  <si>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</si>
  <si>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ED-0649.jpeg</t>
    </r>
  </si>
  <si>
    <t>ED-0650</t>
  </si>
  <si>
    <t>MULU MOHAMMED ASEN</t>
  </si>
  <si>
    <t>مولو محمد أسن</t>
  </si>
  <si>
    <t>EQ2539578</t>
  </si>
  <si>
    <t>https://drive.google.com/file/d/1YqjPqOdD2u4wRms1k0vr78NqbRxThOrJ/view?usp=drive_link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</si>
  <si>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</si>
  <si>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ED-0650.jpeg</t>
    </r>
  </si>
  <si>
    <t>ED-0651</t>
  </si>
  <si>
    <t>EKRAM ABDU YIMER</t>
  </si>
  <si>
    <t>إكرام عبده يمر</t>
  </si>
  <si>
    <t>EQ2854009</t>
  </si>
  <si>
    <t>https://drive.google.com/file/d/1pPF671HRa2a7WG3EDZhL0NQcMgunhW-4/view?usp=drive_link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</si>
  <si>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</si>
  <si>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ED-0651.jpeg</t>
    </r>
  </si>
  <si>
    <t>ED-0653</t>
  </si>
  <si>
    <t>IMAWAY ALEMNEW MEKURYAW</t>
  </si>
  <si>
    <t>ايماوي ألمنيو مكورياو</t>
  </si>
  <si>
    <t>EQ2873962</t>
  </si>
  <si>
    <t>https://drive.google.com/file/d/1o87Moo6TX0Wca1zSydTCaiWTmynSJVg5/view?usp=drive_link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</si>
  <si>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</si>
  <si>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ED-0653.jpeg</t>
    </r>
  </si>
  <si>
    <t>ED-0655</t>
  </si>
  <si>
    <t>GENET GETACHEW DEMEKE</t>
  </si>
  <si>
    <t>جينيت جيتاشو ديميكي</t>
  </si>
  <si>
    <t>BORENA</t>
  </si>
  <si>
    <t>EQ1114753</t>
  </si>
  <si>
    <t>https://drive.google.com/file/d/12hDPxKcSJh3PPj6xyy0A2ueZA8c8b7Cl/view?usp=drive_link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</si>
  <si>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</si>
  <si>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ED-0655.jpeg</t>
    </r>
  </si>
  <si>
    <t>ED-0659</t>
  </si>
  <si>
    <t>QADARIYA HUSEN GEMACHU</t>
  </si>
  <si>
    <t>قادرية حسين جيماشو</t>
  </si>
  <si>
    <t>SHASHEMENE</t>
  </si>
  <si>
    <t>EQ2206632</t>
  </si>
  <si>
    <t>https://drive.google.com/file/d/1fPjA0_bhBU2Zc_ptR7XTf32BKigQzYqb/view?usp=drive_link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</si>
  <si>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</si>
  <si>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ED-0659.jpeg</t>
    </r>
  </si>
  <si>
    <t>ED-0660</t>
  </si>
  <si>
    <t>LUBABA MOHAMMED BESHIR</t>
  </si>
  <si>
    <t>لبابة محمد بشير</t>
  </si>
  <si>
    <t>KUTABER</t>
  </si>
  <si>
    <t>EQ2059368</t>
  </si>
  <si>
    <t>https://drive.google.com/file/d/1S9Ocg747wyZRd53JK07nSxllxhcHPq9D/view?usp=drive_link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</si>
  <si>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</si>
  <si>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ED-0660.jpeg</t>
    </r>
  </si>
  <si>
    <t>ED-0661</t>
  </si>
  <si>
    <t>MEKDES GIRMA SIYUM</t>
  </si>
  <si>
    <t>مكدس جرما سيوم</t>
  </si>
  <si>
    <t>FICHE</t>
  </si>
  <si>
    <t>EP8604655</t>
  </si>
  <si>
    <t>https://drive.google.com/file/d/1QQ-t-1IxbsXyFLLGBv-JI_r49tLJhIOE/view?usp=drive_link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</si>
  <si>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</si>
  <si>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ED-0661.jpeg</t>
    </r>
  </si>
  <si>
    <t>ED-0663</t>
  </si>
  <si>
    <t>MESERET NURE KEDIR</t>
  </si>
  <si>
    <t>مسريت نوري كدير</t>
  </si>
  <si>
    <t>NEGELE ARSI</t>
  </si>
  <si>
    <t>EP8869493</t>
  </si>
  <si>
    <t>https://drive.google.com/file/d/1-ejgat43HBCxoPLcYH2JPeTXIys1J58g/view?usp=drive_link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</si>
  <si>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</si>
  <si>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ED-0663.jpeg</t>
    </r>
  </si>
  <si>
    <t>ED-0664</t>
  </si>
  <si>
    <t>MIريالA GENA ABDELA</t>
  </si>
  <si>
    <t>مسرا جينا أبديلا</t>
  </si>
  <si>
    <t>EQ2813020</t>
  </si>
  <si>
    <t>https://drive.google.com/file/d/1Bic2JTftMSaE4e--q3BecPT4qzBg6PNc/view?usp=drive_link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</si>
  <si>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</si>
  <si>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ED-0664.jpeg</t>
    </r>
  </si>
  <si>
    <t>ED-0665</t>
  </si>
  <si>
    <t>MOMINA MOSA AHMED</t>
  </si>
  <si>
    <t>مؤمنة موسى أحمد</t>
  </si>
  <si>
    <t>ENARJ ENAWUGA</t>
  </si>
  <si>
    <t>EQ2421526</t>
  </si>
  <si>
    <t>https://drive.google.com/file/d/1j3AsrkTiAwO7ymL8GrMRBN2-EmBOhV62/view?usp=drive_link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</si>
  <si>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</si>
  <si>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ED-0665.jpeg</t>
    </r>
  </si>
  <si>
    <t>ED-0668</t>
  </si>
  <si>
    <t>SHAGITU TEMESGEN SHANKO</t>
  </si>
  <si>
    <t>شاجيتو تيمسجين شانكو</t>
  </si>
  <si>
    <t>GIBE</t>
  </si>
  <si>
    <t>EQ1505897</t>
  </si>
  <si>
    <t>https://drive.google.com/file/d/1yOPuk3kvGBFkLf6mmJgzFmomaasKjU7O/view?usp=drive_link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</si>
  <si>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</si>
  <si>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ED-0668.jpeg</t>
    </r>
  </si>
  <si>
    <t>ED-0669</t>
  </si>
  <si>
    <t>TADE MULUGETA WORKU</t>
  </si>
  <si>
    <t>تادي مولوجيتا وركو</t>
  </si>
  <si>
    <t>EP9126203</t>
  </si>
  <si>
    <t>ABUCHU</t>
  </si>
  <si>
    <t>https://drive.google.com/file/d/16OevFJE4WrFLodZ-uotsIVTrs9raSTP7/view?usp=drive_link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</si>
  <si>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</si>
  <si>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ED-0669.jpeg</t>
    </r>
  </si>
  <si>
    <t>ED-0670</t>
  </si>
  <si>
    <t>ALEMNESH DEMSASH NIGUSSIE</t>
  </si>
  <si>
    <t>ألمنيش ديمساش نيجوسي</t>
  </si>
  <si>
    <t>EQ2177561</t>
  </si>
  <si>
    <t>https://drive.google.com/file/d/1es6dt6xmWnNYqGhIwXffHGlriFxXo0_N/view?usp=drive_link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</si>
  <si>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</si>
  <si>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ED-0670.jpeg</t>
    </r>
  </si>
  <si>
    <t>ED-0671</t>
  </si>
  <si>
    <t>BAYUSH ABEBE TSEGAY</t>
  </si>
  <si>
    <t>بيوش أبيبي تسيجاي</t>
  </si>
  <si>
    <t>EQ1987374</t>
  </si>
  <si>
    <t>https://drive.google.com/file/d/1QvGhLoKdlmgEGVBwuk0ZS30l6puPbvKb/view?usp=drive_link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</si>
  <si>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</si>
  <si>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ED-0671.jpeg</t>
    </r>
  </si>
  <si>
    <t>ED-0674</t>
  </si>
  <si>
    <t>DEME HORDOFA HUBE</t>
  </si>
  <si>
    <t>ديمي هوردوفا هوبي</t>
  </si>
  <si>
    <t>MUGNO ABAYE</t>
  </si>
  <si>
    <t>EP8454518</t>
  </si>
  <si>
    <t>https://drive.google.com/file/d/1neyB9oopfL7-w2MaecsEdg5KjmaksikT/view?usp=drive_link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</si>
  <si>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</si>
  <si>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ED-0674.jpeg</t>
    </r>
  </si>
  <si>
    <t>ED-0680</t>
  </si>
  <si>
    <t>TEWABECH AYIFERAM WELDETENSAYE</t>
  </si>
  <si>
    <t>توابيش أيفرام ولدتنساي</t>
  </si>
  <si>
    <t>EQ2824067</t>
  </si>
  <si>
    <t>https://drive.google.com/file/d/17LJA0MmTzGbTUfokrld_9zOEtcoaV6-1/view?usp=drive_link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</si>
  <si>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</si>
  <si>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ED-0680.jpeg</t>
    </r>
  </si>
  <si>
    <t>ED-0681</t>
  </si>
  <si>
    <t>KOKANTE AULGESO ADEM</t>
  </si>
  <si>
    <t>كوكانتي أولجيسو أديم</t>
  </si>
  <si>
    <t>HALABA</t>
  </si>
  <si>
    <t>EP9242201</t>
  </si>
  <si>
    <t>https://drive.google.com/file/d/1zrMmkk9yTWcEc8S2O2dfGmAKAmQXqu-H/view?usp=drive_link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</si>
  <si>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</si>
  <si>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ED-0681.jpeg</t>
    </r>
  </si>
  <si>
    <t>ED-0689</t>
  </si>
  <si>
    <t>MESERET GETU MELESE</t>
  </si>
  <si>
    <t>ميسيريت جيتو ميليسي</t>
  </si>
  <si>
    <t>GUBALAFTO</t>
  </si>
  <si>
    <t>EQ1531538</t>
  </si>
  <si>
    <t>https://drive.google.com/file/d/1TgZBwWg5wyP_y28NQyB5wzqu0k54rhrS/view?usp=drive_link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</si>
  <si>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</si>
  <si>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ED-0689.jpeg</t>
    </r>
  </si>
  <si>
    <t>ED-0703-F</t>
  </si>
  <si>
    <t>ZALIKA HASSEN ABADILBI</t>
  </si>
  <si>
    <t>زليخة حسن اباديلبي</t>
  </si>
  <si>
    <t>EP9238261</t>
  </si>
  <si>
    <t>https://drive.google.com/file/d/1CtuLC46L7Y0d1_pEpX_X1acVoe3pdoIK/view?usp=drive_link</t>
  </si>
  <si>
    <r>
      <rPr>
        <color rgb="FF1155CC"/>
        <sz val="10.0"/>
        <u/>
      </rPr>
      <t>Duka</t>
    </r>
  </si>
  <si>
    <t>ED-0708</t>
  </si>
  <si>
    <t>BETE WONDWOSSEN MULUGETA</t>
  </si>
  <si>
    <t>بيتي ووندوسن ملوجيتا</t>
  </si>
  <si>
    <t>EQ2525044</t>
  </si>
  <si>
    <t>https://drive.google.com/file/d/1InIE2Khmkb2gFYdSb_KhqTCQ7yiT3m5q/view?usp=drive_link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</si>
  <si>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</si>
  <si>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ED-0708.jpeg</t>
    </r>
  </si>
  <si>
    <t>ED-0709</t>
  </si>
  <si>
    <t>CHALTU ABABIYA KEMAL</t>
  </si>
  <si>
    <t>شالتو أبابيا كمال</t>
  </si>
  <si>
    <t>MANCHA</t>
  </si>
  <si>
    <t>EQ2534356</t>
  </si>
  <si>
    <t>https://drive.google.com/file/d/1cRwkxBR62ukAIE97r2EWfeXO5em9c-rN/view?usp=drive_link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</si>
  <si>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</si>
  <si>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ED-0709.jpeg</t>
    </r>
  </si>
  <si>
    <t>ED-0710</t>
  </si>
  <si>
    <t>DINKNESH DERBU ASEFA</t>
  </si>
  <si>
    <t>دينكنيش ديربو أسيفا</t>
  </si>
  <si>
    <t>WEST SHEWA</t>
  </si>
  <si>
    <t>EQ2193394</t>
  </si>
  <si>
    <t>https://drive.google.com/file/d/1SSSB0H7XQt4oGAgAlE2_WR8FbRqo4Tr7/view?usp=drive_link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</si>
  <si>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</si>
  <si>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ED-0710.jpeg</t>
    </r>
  </si>
  <si>
    <t>ED-0712</t>
  </si>
  <si>
    <t>EMEBET WASE ADMASU</t>
  </si>
  <si>
    <t>إمبيت واس أدموسو</t>
  </si>
  <si>
    <t>MEKDELA</t>
  </si>
  <si>
    <t>EP8562308</t>
  </si>
  <si>
    <t>https://drive.google.com/file/d/1nWHTlryPA11_AixTJMFt9aauIvyoCoXv/view?usp=drive_link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</si>
  <si>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</si>
  <si>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ED-0712.jpeg</t>
    </r>
  </si>
  <si>
    <t>ED-0716</t>
  </si>
  <si>
    <t>GELANE CHALA KUMA</t>
  </si>
  <si>
    <t>جيلان شالا كوما</t>
  </si>
  <si>
    <t>ELFETA</t>
  </si>
  <si>
    <t>EQ2162210</t>
  </si>
  <si>
    <t>https://drive.google.com/file/d/1Lb0Z29j9VzwALpcoyDWRUjiJ3dAIzx5p/view?usp=drive_link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</si>
  <si>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</si>
  <si>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ED-0716.jpeg</t>
    </r>
  </si>
  <si>
    <t>ED-0717</t>
  </si>
  <si>
    <t>GETENESH GELETAWU ESHETE</t>
  </si>
  <si>
    <t>جيتينيش جيليتاو إشيتي</t>
  </si>
  <si>
    <t>EQ1647883</t>
  </si>
  <si>
    <t>https://drive.google.com/file/d/1fcczCwMQVQ4mYDYS123aCMksPm6WThxZ/view?usp=drive_link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</si>
  <si>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</si>
  <si>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ED-0717.jpeg</t>
    </r>
  </si>
  <si>
    <t>ED-0726</t>
  </si>
  <si>
    <t>SHIBRE KEFTAW ESHETE</t>
  </si>
  <si>
    <t>شيبري كفتاو إشيتي</t>
  </si>
  <si>
    <t>DIRE JIBO</t>
  </si>
  <si>
    <t>EP7951202</t>
  </si>
  <si>
    <t>https://drive.google.com/file/d/1Nxn1k3p-M0J5GUgeQYK2lj0NfWaVRwhN/view?usp=drive_link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</si>
  <si>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</si>
  <si>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ED-0726.jpeg</t>
    </r>
  </si>
  <si>
    <t>ED-0729</t>
  </si>
  <si>
    <t>WERKNAT DEREJE ABATE</t>
  </si>
  <si>
    <t>وركنات ديريجي أباتي</t>
  </si>
  <si>
    <t>EQ1612818</t>
  </si>
  <si>
    <t>https://drive.google.com/file/d/1wvEW9ZX1CZQJ9Lzf19OZP4CcUCWqYRF1/view?usp=drive_link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</si>
  <si>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</si>
  <si>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ED-0729.jpeg</t>
    </r>
  </si>
  <si>
    <t>ED-0733</t>
  </si>
  <si>
    <t>ZEWDNESH DEREJE BEKELE</t>
  </si>
  <si>
    <t>زودنيش ديريجي بيكيلي</t>
  </si>
  <si>
    <t>EQ1663323</t>
  </si>
  <si>
    <t>https://drive.google.com/file/d/1-wv22WqHQbJHi6AZDkVXXnYfy5jGFA6u/view?usp=drive_link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</si>
  <si>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</si>
  <si>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ED-0733.jpeg</t>
    </r>
  </si>
  <si>
    <t>ED-0740</t>
  </si>
  <si>
    <t>HAYMANOT FEKEDE ZEWUDU</t>
  </si>
  <si>
    <t>هايمانوت فيكيدي زيودو</t>
  </si>
  <si>
    <t>GONDAR</t>
  </si>
  <si>
    <t>EQ2139326</t>
  </si>
  <si>
    <t>https://drive.google.com/file/d/16Cklibw0v_G-v8C3yk4iy6mLUqM3-Uzi/view?usp=drive_link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</si>
  <si>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</si>
  <si>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ED-0740.jpeg</t>
    </r>
  </si>
  <si>
    <t>ED-0743</t>
  </si>
  <si>
    <t>AMINAT SHMELS SEID</t>
  </si>
  <si>
    <t>أمينات شميلس سيد</t>
  </si>
  <si>
    <t>EQ2544658</t>
  </si>
  <si>
    <t>https://drive.google.com/file/d/1_7SjPGnBd8_BDc-2gMUXj_ESy1y3vfKE/view?usp=drive_link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</si>
  <si>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</si>
  <si>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ED-0743.jpeg</t>
    </r>
  </si>
  <si>
    <t>ED-0752</t>
  </si>
  <si>
    <t>BIZUNESH FIKADU GURMU</t>
  </si>
  <si>
    <t>بيزونيش فيكادو جورمو</t>
  </si>
  <si>
    <t>SULULTA</t>
  </si>
  <si>
    <t>EQ1992747</t>
  </si>
  <si>
    <t>Ethiopia</t>
  </si>
  <si>
    <t>https://drive.google.com/file/d/1QPYNPSGNbiLEtF89GABspldyawsayjC3/view?usp=drive_link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</si>
  <si>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</si>
  <si>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ED-0752.jpeg</t>
    </r>
  </si>
  <si>
    <t>ED-0757</t>
  </si>
  <si>
    <t>DIBORA ASEFA ANOSE</t>
  </si>
  <si>
    <t>ديبورا أسيفا أنوسي</t>
  </si>
  <si>
    <t>EQ1917981</t>
  </si>
  <si>
    <t>https://drive.google.com/file/d/1WvCGdtcLsdPf2aamtUr8RBqcanWkRjiL/view?usp=drive_link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</si>
  <si>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</si>
  <si>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ED-0757.jpeg</t>
    </r>
  </si>
  <si>
    <t>ED-0767</t>
  </si>
  <si>
    <t>JEMANESH CHALA BIFA</t>
  </si>
  <si>
    <t>جمانيش شالا بيفا</t>
  </si>
  <si>
    <t>MULO</t>
  </si>
  <si>
    <t>EP8913273</t>
  </si>
  <si>
    <t>https://drive.google.com/file/d/1Jw9LVaZo6kjtOK6sLCIl-4vxdiNSSMAV/view?usp=drive_link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</si>
  <si>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</si>
  <si>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ED-0767.jpeg</t>
    </r>
  </si>
  <si>
    <t>ED-0770</t>
  </si>
  <si>
    <t>MARITA TAMIRAT AGISHO</t>
  </si>
  <si>
    <t>ماريتا تاميرات أجيشو</t>
  </si>
  <si>
    <t>MISHA</t>
  </si>
  <si>
    <t>EQ1971567</t>
  </si>
  <si>
    <t>https://drive.google.com/file/d/1gKISZD3qbTpILLfT4f3bp5FVZlLmragM/view?usp=drive_link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</si>
  <si>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</si>
  <si>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ED-0770.jpeg</t>
    </r>
  </si>
  <si>
    <t>ED-0772</t>
  </si>
  <si>
    <t>MULU ABDISA GEMECHU</t>
  </si>
  <si>
    <t>مولو أبديسا جيميشو</t>
  </si>
  <si>
    <t>EQ2781031</t>
  </si>
  <si>
    <t>https://drive.google.com/file/d/1EuAuxSR6r42LR2Fx2QLNUQ63hhKY5uaC/view?usp=drive_link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</si>
  <si>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</si>
  <si>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ED-0772.jpeg</t>
    </r>
  </si>
  <si>
    <t>ED-0774</t>
  </si>
  <si>
    <t>OBSE TOLESA LELISA</t>
  </si>
  <si>
    <t>أوبسي توليسا ليليسا</t>
  </si>
  <si>
    <t>EQ2473051</t>
  </si>
  <si>
    <t>ILFETA</t>
  </si>
  <si>
    <t>https://drive.google.com/file/d/1ofyTKc6_qk2WZSI1Au9gfI9m0nvsjYZ-/view?usp=drive_link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</si>
  <si>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</si>
  <si>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ED-0774.jpeg</t>
    </r>
  </si>
  <si>
    <t>ED-0775</t>
  </si>
  <si>
    <t>RADIYA ABDURI SADO</t>
  </si>
  <si>
    <t>راضية عبدوري سادو</t>
  </si>
  <si>
    <t>NEGELE</t>
  </si>
  <si>
    <t>EP8736522</t>
  </si>
  <si>
    <t>https://drive.google.com/file/d/1q6B5zvDamnMwbpw7FyRBAlvHP7Yyqaav/view?usp=drive_link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</si>
  <si>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</si>
  <si>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ED-0775.jpeg</t>
    </r>
  </si>
  <si>
    <t>ED-0778</t>
  </si>
  <si>
    <t>SEBLE ENDALE TAMRU</t>
  </si>
  <si>
    <t>سيبل إندالي تامرو</t>
  </si>
  <si>
    <t>ADELE KOBO</t>
  </si>
  <si>
    <t>EQ2743011</t>
  </si>
  <si>
    <t>https://drive.google.com/file/d/11tWNeLrgJ09htlBmQHqoAjXy69CmBqzh/view?usp=drive_link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</si>
  <si>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</si>
  <si>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ED-0778.jpeg</t>
    </r>
  </si>
  <si>
    <t>ED-0780</t>
  </si>
  <si>
    <t>SHIBRE MUNYE TEGEGN</t>
  </si>
  <si>
    <t>شيبري موني تيجيجن</t>
  </si>
  <si>
    <t>EQ2252750</t>
  </si>
  <si>
    <t>https://drive.google.com/file/d/1iLS0IgqC9l0YiK3S4aZDvtQcqjvoqvLQ/view?usp=drive_link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</si>
  <si>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</si>
  <si>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ED-0780.jpeg</t>
    </r>
  </si>
  <si>
    <t>ED-0781</t>
  </si>
  <si>
    <t>TAREKECH DEFAR DARAGO</t>
  </si>
  <si>
    <t>تاريكيش ديفار داراجو</t>
  </si>
  <si>
    <t>METU</t>
  </si>
  <si>
    <t>EQ1042892</t>
  </si>
  <si>
    <t>https://drive.google.com/file/d/1MotMqQKh6PshSbp2s3Dm_mm-xquXh6m4/view?usp=drive_link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</si>
  <si>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</si>
  <si>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ED-0781.jpeg</t>
    </r>
  </si>
  <si>
    <t>ED-0783</t>
  </si>
  <si>
    <t>TURYE ABERA MEKONNEN</t>
  </si>
  <si>
    <t>توري أبرا ميكونين</t>
  </si>
  <si>
    <t>AMAYU</t>
  </si>
  <si>
    <t>EP8514815</t>
  </si>
  <si>
    <t>https://drive.google.com/file/d/1A7zk1-RTLjSqISFp460FTGaDIxp99pTT/view?usp=drive_link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</si>
  <si>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</si>
  <si>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ED-0783.jpeg</t>
    </r>
  </si>
  <si>
    <t>ED-0790</t>
  </si>
  <si>
    <t>ZUBERI SHEMSU ABAMECHA</t>
  </si>
  <si>
    <t>زبيري شمسو أباميشا</t>
  </si>
  <si>
    <t>SEKA</t>
  </si>
  <si>
    <t>EQ2876816</t>
  </si>
  <si>
    <t>https://drive.google.com/file/d/1S1-v2ARHXZpCKZXLyP629LBQ0b8MGxGD/view?usp=drive_link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</si>
  <si>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</si>
  <si>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ED-0790.jpeg</t>
    </r>
  </si>
  <si>
    <t>ED-0799</t>
  </si>
  <si>
    <t>ENATENESHE GETAHUN MEKONEN</t>
  </si>
  <si>
    <t>إناتينش جيتاهون ميكونين</t>
  </si>
  <si>
    <t>TILILI</t>
  </si>
  <si>
    <t>EP8198866</t>
  </si>
  <si>
    <t>https://drive.google.com/file/d/1fRMknQjHubhZ44Ngu55VCNOy2AdJ19ot/view?usp=drive_link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</si>
  <si>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</si>
  <si>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ED-0799.jpeg</t>
    </r>
  </si>
  <si>
    <t>ED-0816</t>
  </si>
  <si>
    <t>DAGNE WAKJIRA TAFA</t>
  </si>
  <si>
    <t>داغن واكجيرا تافا</t>
  </si>
  <si>
    <t>عامل منزلي</t>
  </si>
  <si>
    <t>EP8928856</t>
  </si>
  <si>
    <t>https://drive.google.com/file/d/1tV8ZzqoUI3aMfQH6akfvl4CFFoQBjKwn/view?usp=drive_link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</si>
  <si>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</si>
  <si>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ED-0816.jpeg</t>
    </r>
  </si>
  <si>
    <t>ED-0835</t>
  </si>
  <si>
    <t>EMEBET ESHETU TSEGAW</t>
  </si>
  <si>
    <t>إيميبيت إشيتو تسيجاو</t>
  </si>
  <si>
    <t>EP8429652</t>
  </si>
  <si>
    <t>https://drive.google.com/file/d/1T5obrrBLhd66JFE15aGzDzjrqA567-0L/view?usp=drive_link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</si>
  <si>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</si>
  <si>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ED-0835.jpeg</t>
    </r>
  </si>
  <si>
    <t>ED-0836</t>
  </si>
  <si>
    <t>LUBABA HUSSEN SEID</t>
  </si>
  <si>
    <t>لبابة حسين سيد</t>
  </si>
  <si>
    <t>MUHEJIGE</t>
  </si>
  <si>
    <t>EQ1680873</t>
  </si>
  <si>
    <t>https://drive.google.com/file/d/137CsGzF37rQCl7HcXdKiImcnZ_w6QE2A/view?usp=drive_link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</si>
  <si>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</si>
  <si>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ED-0836.jpeg</t>
    </r>
  </si>
  <si>
    <t>ED-0838</t>
  </si>
  <si>
    <t>EYERUS BASAZIN AMARE</t>
  </si>
  <si>
    <t>إيروس بازازين أماري</t>
  </si>
  <si>
    <t>GUNA</t>
  </si>
  <si>
    <t>EP8326489</t>
  </si>
  <si>
    <t>https://drive.google.com/file/d/1IYvOZ4xyj74YIQCAEHfVREvlfKa6BnXb/view?usp=drive_link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</si>
  <si>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</si>
  <si>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ED-0838.jpeg</t>
    </r>
  </si>
  <si>
    <t>ED-0840</t>
  </si>
  <si>
    <t>SENAYIT RETA ABERA</t>
  </si>
  <si>
    <t>سنايت ريتا أبرا</t>
  </si>
  <si>
    <t>EQ1047973</t>
  </si>
  <si>
    <t>https://drive.google.com/file/d/1e965LjWoYqp_JQDltjSvEduzuyfN2X-h/view?usp=drive_link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</si>
  <si>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</si>
  <si>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ED-0840.jpeg</t>
    </r>
  </si>
  <si>
    <t>ED-0841</t>
  </si>
  <si>
    <t>YODIT KINFE YADESA</t>
  </si>
  <si>
    <t>يوديت كينفي اديسا</t>
  </si>
  <si>
    <t>GURAGE</t>
  </si>
  <si>
    <t>EQ1698744</t>
  </si>
  <si>
    <t>https://drive.google.com/file/d/1EvPiIh6X7jnGnGop-9_ccwyppb2q9v7i/view?usp=drive_link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</si>
  <si>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</si>
  <si>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ED-0841.jpeg</t>
    </r>
  </si>
  <si>
    <t>ED-0846</t>
  </si>
  <si>
    <t>NEGIST SETARGE AYELE</t>
  </si>
  <si>
    <t>نيجست سيتارج أيلي</t>
  </si>
  <si>
    <t>EP8994436</t>
  </si>
  <si>
    <t>https://drive.google.com/file/d/1zWme6mtK78qegFZ3ZHZFAYKZ0iB-uSN6/view?usp=drive_link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</si>
  <si>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</si>
  <si>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ED-0846.jpeg</t>
    </r>
  </si>
  <si>
    <t>ED-0847</t>
  </si>
  <si>
    <t>ASIMIA TAHA MUHAMMED</t>
  </si>
  <si>
    <t>أسيميا طه محمد</t>
  </si>
  <si>
    <t>EQ1733276</t>
  </si>
  <si>
    <t>https://drive.google.com/file/d/1yFwRva1fAjg-UwkSGldyAcdClgzCgqJv/view?usp=drive_link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</si>
  <si>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</si>
  <si>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ED-0847.jpeg</t>
    </r>
  </si>
  <si>
    <t>ED-0850</t>
  </si>
  <si>
    <t>MESERET KEFASHE KRKA</t>
  </si>
  <si>
    <t>مسرت كفاشي كركا</t>
  </si>
  <si>
    <t>OFFA</t>
  </si>
  <si>
    <t>EQ1417124</t>
  </si>
  <si>
    <t>https://drive.google.com/file/d/1OvhkcJB93e63ROHRoZTRxPWps5z6nfx3/view?usp=drive_link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</si>
  <si>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</si>
  <si>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ED-0850.jpeg</t>
    </r>
  </si>
  <si>
    <t>ED-0851</t>
  </si>
  <si>
    <t>SEADA ABEBE ABATE</t>
  </si>
  <si>
    <t>سعدة أبيبي أباتي</t>
  </si>
  <si>
    <t>EQ1134410</t>
  </si>
  <si>
    <t>https://drive.google.com/file/d/1y5Aq11oofXdj8zdCUJjzVg-JSA9o12UY/view?usp=drive_link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</si>
  <si>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</si>
  <si>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ED-0851.jpeg</t>
    </r>
  </si>
  <si>
    <t>ED-0852</t>
  </si>
  <si>
    <t>TSEHAY GUMATIE MEKONEN</t>
  </si>
  <si>
    <t>تسهاي جوماتي مكونن</t>
  </si>
  <si>
    <t>EQ2866559</t>
  </si>
  <si>
    <t>https://drive.google.com/file/d/1tTUhaMlFT5ht9dsWzj4tK-UUGU2VpXjO/view?usp=drive_link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</si>
  <si>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</si>
  <si>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ED-0852.jpeg</t>
    </r>
  </si>
  <si>
    <t>ED-0853</t>
  </si>
  <si>
    <t>ZEWUDIT GEBREHIWOT TESFU</t>
  </si>
  <si>
    <t>زوديت جبرهيوت تسفو</t>
  </si>
  <si>
    <t>EQ1624643</t>
  </si>
  <si>
    <t>https://drive.google.com/file/d/16DTyuGJexWEktMCXef_NxVS6UjuAqkCD/view?usp=drive_link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</si>
  <si>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</si>
  <si>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ED-0853.jpeg</t>
    </r>
  </si>
  <si>
    <t>ED-0854</t>
  </si>
  <si>
    <t>ZINET MOHAMMED ALI</t>
  </si>
  <si>
    <t>زينب محمد علي</t>
  </si>
  <si>
    <t>DEDE</t>
  </si>
  <si>
    <t>EP8189195</t>
  </si>
  <si>
    <t>https://drive.google.com/file/d/1yIfr8LQRjlCVzCjS5i9NL0646N6cIigc/view?usp=drive_link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</si>
  <si>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</si>
  <si>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ED-0854.jpeg</t>
    </r>
  </si>
  <si>
    <t>ED-0857</t>
  </si>
  <si>
    <t>HADIYA HUSSEN MUHAMMED</t>
  </si>
  <si>
    <t>هادية حسين محمد</t>
  </si>
  <si>
    <t>DIDE</t>
  </si>
  <si>
    <t>EP6493743</t>
  </si>
  <si>
    <t>https://drive.google.com/file/d/1mOgT-jxdn0Xd9Ygjozzx17-5M2XyFEIL/view?usp=drive_link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</si>
  <si>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</si>
  <si>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ED-0857.jpeg</t>
    </r>
  </si>
  <si>
    <t>ED-0858</t>
  </si>
  <si>
    <t>BETHEL ABREHAM ZEGEYE</t>
  </si>
  <si>
    <t>بيت لحم أبراهام زغي</t>
  </si>
  <si>
    <t>ADEA</t>
  </si>
  <si>
    <t>EQ1045894</t>
  </si>
  <si>
    <t>https://drive.google.com/file/d/1HKIdu0z-Hgm6FCwYK7QGv_xrjK5P6CuZ/view?usp=drive_link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</si>
  <si>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</si>
  <si>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ED-0858.jpeg</t>
    </r>
  </si>
  <si>
    <t>ED-0863</t>
  </si>
  <si>
    <t>NESRA ABABOR ABAGIDI</t>
  </si>
  <si>
    <t>نصرة أبابور أباجيدي</t>
  </si>
  <si>
    <t>EP9008604</t>
  </si>
  <si>
    <t>https://drive.google.com/file/d/1Oyh9wgAEXYkETHMastiO6b_O-ng7xySM/view?usp=drive_link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</si>
  <si>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</si>
  <si>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ED-0863.jpeg</t>
    </r>
  </si>
  <si>
    <t>ED-0864</t>
  </si>
  <si>
    <t>MAKIDA KADIR ABADIR</t>
  </si>
  <si>
    <t>ماكيدة قادر أبادير</t>
  </si>
  <si>
    <t>SIGIMO</t>
  </si>
  <si>
    <t>EQ2070712</t>
  </si>
  <si>
    <t>https://drive.google.com/file/d/1k1-kEFqI26cHXn_E7sQZYT4HMrz67zQc/view?usp=drive_link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</si>
  <si>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</si>
  <si>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ED-0864.jpeg</t>
    </r>
  </si>
  <si>
    <t>ED-0865</t>
  </si>
  <si>
    <t>AYISHA NASIR ABATEKA</t>
  </si>
  <si>
    <t>عائشة ناصر أباتكا</t>
  </si>
  <si>
    <t>EQ2863783</t>
  </si>
  <si>
    <t>https://drive.google.com/file/d/1KTjG1qaQPV4oi2qCWdvuR2k0YKQQNP_6/view?usp=drive_link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</si>
  <si>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</si>
  <si>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ED-0865.jpeg</t>
    </r>
  </si>
  <si>
    <t>ED-0866</t>
  </si>
  <si>
    <t>MUNIRA JEMAL LENCHO</t>
  </si>
  <si>
    <t>منيرة جمال لنشو</t>
  </si>
  <si>
    <t>GESHE</t>
  </si>
  <si>
    <t>EQ2782590</t>
  </si>
  <si>
    <t>https://drive.google.com/file/d/1QT9ULJyVUXiwVNYI3DP2mWKFXyYyaW6H/view?usp=drive_link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</si>
  <si>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</si>
  <si>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ED-0866.jpeg</t>
    </r>
  </si>
  <si>
    <t>ED-0867</t>
  </si>
  <si>
    <t>MISRA JIHAD ABAGODU</t>
  </si>
  <si>
    <t>مسرة جهاد أباغودو</t>
  </si>
  <si>
    <t>KERA BUDO</t>
  </si>
  <si>
    <t>EQ1122819</t>
  </si>
  <si>
    <t>https://drive.google.com/file/d/1vZR2FlGdlAUtwwoKMgOju4BUxU3Riohm/view?usp=drive_link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</si>
  <si>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</si>
  <si>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ED-0867.jpeg</t>
    </r>
  </si>
  <si>
    <t>ED-0868</t>
  </si>
  <si>
    <t>REWDA KEYRU ABAMOGA</t>
  </si>
  <si>
    <t>روضة خيرو أباموجا</t>
  </si>
  <si>
    <t>TEBO WACHO</t>
  </si>
  <si>
    <t>EQ1406592</t>
  </si>
  <si>
    <t>https://drive.google.com/file/d/1Xwkc2LbGuX0gle73RqFZPQ0hv-Rj7yUR/view?usp=drive_link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</si>
  <si>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</si>
  <si>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ED-0868.jpeg</t>
    </r>
  </si>
  <si>
    <t>ED-0869</t>
  </si>
  <si>
    <t>MUNAHI ABAJIHAD ABAGUMBUL</t>
  </si>
  <si>
    <t>مناهي أباجهاد أباجمبول</t>
  </si>
  <si>
    <t>EQ2040179</t>
  </si>
  <si>
    <t>https://drive.google.com/file/d/11DxXgGM_PGDk58tchB-IidssNqm2JNmf/view?usp=drive_link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</si>
  <si>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</si>
  <si>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ED-0869.jpeg</t>
    </r>
  </si>
  <si>
    <t>ED-0871</t>
  </si>
  <si>
    <t>KEMILA USMAN JABA</t>
  </si>
  <si>
    <t>كميلة عثمان جابا</t>
  </si>
  <si>
    <t>SANKURA</t>
  </si>
  <si>
    <t>EP9179697</t>
  </si>
  <si>
    <t>https://drive.google.com/file/d/1sOLJ_46meuJySUS0EUdDXhXPi36hnPgM/view?usp=drive_link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</si>
  <si>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</si>
  <si>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ED-0871.jpeg</t>
    </r>
  </si>
  <si>
    <t>ED-0872</t>
  </si>
  <si>
    <t>FANOSE DAGNE ALEMU</t>
  </si>
  <si>
    <t>فانوس داجني أليمو</t>
  </si>
  <si>
    <t>EQ2148217</t>
  </si>
  <si>
    <t>https://drive.google.com/file/d/1-J77ZkOpjXhHcKQyRWO0NqPvGSxTAc7f/view?usp=drive_link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</si>
  <si>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</si>
  <si>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ED-0872.jpeg</t>
    </r>
  </si>
  <si>
    <t>ED-0873</t>
  </si>
  <si>
    <t>WUDINESH ABERA ALTO</t>
  </si>
  <si>
    <t>ودينش أبرا ألتو</t>
  </si>
  <si>
    <t>GAMO</t>
  </si>
  <si>
    <t>EP8996435</t>
  </si>
  <si>
    <t>https://drive.google.com/file/d/1MCfAX6y49_z-V1BJiBVJLZwrdZJf3oHO/view?usp=drive_link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</si>
  <si>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</si>
  <si>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ED-0873.jpeg</t>
    </r>
  </si>
  <si>
    <t>ED-0874</t>
  </si>
  <si>
    <t>ASNAKECH BEKELE DORE</t>
  </si>
  <si>
    <t>أسناكيتش بيكيلي دوري</t>
  </si>
  <si>
    <t>EQ2047211</t>
  </si>
  <si>
    <t>https://drive.google.com/file/d/1tTIun0fxxWiTX4ndDSAKHy0sQse0e3Hx/view?usp=drive_link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</si>
  <si>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</si>
  <si>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ED-0874.jpeg</t>
    </r>
  </si>
  <si>
    <t>ED-0875</t>
  </si>
  <si>
    <t>SEMIRA KASSAYE MENGESHA</t>
  </si>
  <si>
    <t>سميرة كاساي منغيشا</t>
  </si>
  <si>
    <t>WOLLO</t>
  </si>
  <si>
    <t>EP8619642</t>
  </si>
  <si>
    <t>https://drive.google.com/file/d/1S-7bgFQD_l1LXywMAEtdLEcKLhGni8L9/view?usp=drive_link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</si>
  <si>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</si>
  <si>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ED-0875.jpeg</t>
    </r>
  </si>
  <si>
    <t>ED-0877</t>
  </si>
  <si>
    <t>MEKDES TALEMA SHBESHI</t>
  </si>
  <si>
    <t>مقدس تاليما شبشي</t>
  </si>
  <si>
    <t>SHEWA</t>
  </si>
  <si>
    <t>EP8685063</t>
  </si>
  <si>
    <t>https://drive.google.com/file/d/1-FtcskA2nJew1H_FJ-zAyaPszYPI7Esu/view?usp=drive_link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</si>
  <si>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</si>
  <si>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ED-0877.jpeg</t>
    </r>
  </si>
  <si>
    <t>ED-0878</t>
  </si>
  <si>
    <t>SHITE KEBEDE KUMSSA</t>
  </si>
  <si>
    <t>شيتي كبيدي كومسا</t>
  </si>
  <si>
    <t>EQ1567150</t>
  </si>
  <si>
    <t>https://drive.google.com/file/d/1qkAh-Q79sSA9AZTR6Xm-P8kSrcCkXx2v/view?usp=drive_link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</si>
  <si>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</si>
  <si>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ED-0878.jpeg</t>
    </r>
  </si>
  <si>
    <t>ED-0879</t>
  </si>
  <si>
    <t>AREGASH TAREKEGN MISEBO</t>
  </si>
  <si>
    <t>أريجاش تارجن ميسيبو</t>
  </si>
  <si>
    <t>EQ1468470</t>
  </si>
  <si>
    <t>https://drive.google.com/file/d/1Rl1-gtPA-yt2FcIIKq5ApJ5V1T2Chgrk/view?usp=drive_link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</si>
  <si>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</si>
  <si>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ED-0879.jpeg</t>
    </r>
  </si>
  <si>
    <t>ED-0880</t>
  </si>
  <si>
    <t>REHIMA DAWUD MUHAMMED</t>
  </si>
  <si>
    <t>رحمة داود محمد</t>
  </si>
  <si>
    <t>EQ1927656</t>
  </si>
  <si>
    <t>https://drive.google.com/file/d/1_OIZzLrAw_Uy4OGRxZyUZ4p0b9_AdzLT/view?usp=drive_link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</si>
  <si>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</si>
  <si>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ED-0880.jpeg</t>
    </r>
  </si>
  <si>
    <t>ED-0881</t>
  </si>
  <si>
    <t>BETELEHEM TAREKEGN MISEBO</t>
  </si>
  <si>
    <t>بيت لحم تارجن ميسيبو</t>
  </si>
  <si>
    <t>EQ1470234</t>
  </si>
  <si>
    <t>https://drive.google.com/file/d/1uLtQUTTyGEljtLM3tDmKJfmkXBdJtwMP/view?usp=drive_link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</si>
  <si>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</si>
  <si>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ED-0881.jpeg</t>
    </r>
  </si>
  <si>
    <t>ED-0882</t>
  </si>
  <si>
    <t>ERAHMET AHMED SEID</t>
  </si>
  <si>
    <t>رحمة أحمد سيد</t>
  </si>
  <si>
    <t>EQ1747034</t>
  </si>
  <si>
    <t>https://drive.google.com/file/d/1kFmpb1v6tJl7clK2q1IfrW3TRJbolPKw/view?usp=drive_link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</si>
  <si>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</si>
  <si>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ED-0882.jpeg</t>
    </r>
  </si>
  <si>
    <t>ED-0885</t>
  </si>
  <si>
    <t>TIGIST SITOTAW ASRES</t>
  </si>
  <si>
    <t>تيجست سيتوتاو أسريس</t>
  </si>
  <si>
    <t>EQ1697320</t>
  </si>
  <si>
    <t>https://drive.google.com/file/d/1N80vyM5I1TREq4hJ-k8ZCKAdTc6BxU6c/view?usp=drive_link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</si>
  <si>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</si>
  <si>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ED-0885.jpeg</t>
    </r>
  </si>
  <si>
    <t>ED-0886</t>
  </si>
  <si>
    <t>MARTA KEFENE JELETA</t>
  </si>
  <si>
    <t>مارتا كيفيني جيليتا</t>
  </si>
  <si>
    <t>BAKO TIBE</t>
  </si>
  <si>
    <t>EP8993085</t>
  </si>
  <si>
    <t>https://drive.google.com/file/d/1lbEQX6KnWY1lAP9eLRl4LtF6Cxw0dALw/view?usp=drive_link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</si>
  <si>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</si>
  <si>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ED-0886.jpeg</t>
    </r>
  </si>
  <si>
    <t>ED-0887</t>
  </si>
  <si>
    <t>SEADA SEID ABATE</t>
  </si>
  <si>
    <t>سعدة سيد أباتي</t>
  </si>
  <si>
    <t>EQ2454578</t>
  </si>
  <si>
    <t>https://drive.google.com/file/d/14TT7jKRLMQWThcA81UW_fQ0YF9sE84PA/view?usp=drive_link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</si>
  <si>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</si>
  <si>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ED-0887.jpeg</t>
    </r>
  </si>
  <si>
    <t>ED-0888</t>
  </si>
  <si>
    <t>SHIBRE KEBEDE ALI</t>
  </si>
  <si>
    <t>شيبري كبيدي علي</t>
  </si>
  <si>
    <t>EQ1682913</t>
  </si>
  <si>
    <t>https://drive.google.com/file/d/16IwhcbReGwSLWhjaBOWaCDLWB3l2PPLl/view?usp=drive_link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</si>
  <si>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</si>
  <si>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ED-0888.jpeg</t>
    </r>
  </si>
  <si>
    <t>ED-0890</t>
  </si>
  <si>
    <t>BIRKE DESTA DAYIDA</t>
  </si>
  <si>
    <t>بيركي ديستا دايدا</t>
  </si>
  <si>
    <t>EQ1237783</t>
  </si>
  <si>
    <t>https://drive.google.com/file/d/1DmDhh1VGSGDKdHnQ8Nabcy0wZhCL9cup/view?usp=drive_link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</si>
  <si>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</si>
  <si>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ED-0890.jpeg</t>
    </r>
  </si>
  <si>
    <t>ED-0891</t>
  </si>
  <si>
    <t>HAYAT BIKERA SHIFA</t>
  </si>
  <si>
    <t>حياة بيكيرا شيفا</t>
  </si>
  <si>
    <t>EQ1762813</t>
  </si>
  <si>
    <t>https://drive.google.com/file/d/1gj0MHbSNsOObAtpJjB28elbz8as8wHUr/view?usp=drive_link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</si>
  <si>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</si>
  <si>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ED-0891.jpeg</t>
    </r>
  </si>
  <si>
    <t>ED-0895</t>
  </si>
  <si>
    <t>MESU WORKINA AYANU</t>
  </si>
  <si>
    <t>ميسو وركينا أيانو</t>
  </si>
  <si>
    <t>SENDAFA</t>
  </si>
  <si>
    <t>EQ1629967</t>
  </si>
  <si>
    <t>https://drive.google.com/file/d/1a0jtFq7DDFab_oiXl0qw0dYOBVAYfcAu/view?usp=drive_link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</si>
  <si>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</si>
  <si>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ED-0895.jpeg</t>
    </r>
  </si>
  <si>
    <t>ED-0896</t>
  </si>
  <si>
    <t>LEYILA BERDIN MUZEYIN</t>
  </si>
  <si>
    <t>ليلى بردين مزين</t>
  </si>
  <si>
    <t>KEBECHO</t>
  </si>
  <si>
    <t>EQ2235048</t>
  </si>
  <si>
    <t>https://drive.google.com/file/d/1t89pwvN1ZK4tY6pRqRiV4wpXmN0vTt_I/view?usp=drive_link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</si>
  <si>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</si>
  <si>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ED-0896.jpeg</t>
    </r>
  </si>
  <si>
    <t>ED-0897</t>
  </si>
  <si>
    <t>EKRAM ASEN ARAGAW</t>
  </si>
  <si>
    <t>إكرام أسن أراغاو</t>
  </si>
  <si>
    <t>EQ2074008</t>
  </si>
  <si>
    <t>https://drive.google.com/file/d/15YdM32rLyxmrX5sqJqB-nCLvuaD9FVDO/view?usp=drive_link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</si>
  <si>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</si>
  <si>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ED-0897.jpeg</t>
    </r>
  </si>
  <si>
    <t>ED-0898</t>
  </si>
  <si>
    <t>NUNUSH TESFAYE TANGA</t>
  </si>
  <si>
    <t>نونوش تسفاي تانجا</t>
  </si>
  <si>
    <t>EQ1936954</t>
  </si>
  <si>
    <t>https://drive.google.com/file/d/1d_vGo7aYsqET7G1Wn6x7yhbzqYZaXix0/view?usp=drive_link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</si>
  <si>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</si>
  <si>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ED-0898.jpeg</t>
    </r>
  </si>
  <si>
    <t>ED-0935</t>
  </si>
  <si>
    <t>AREG AKAFA MARKOS</t>
  </si>
  <si>
    <t>أريج أكافا ماركوس</t>
  </si>
  <si>
    <t>TEMERI</t>
  </si>
  <si>
    <t>EQ1280906</t>
  </si>
  <si>
    <t>https://drive.google.com/file/d/1pkrLD29VOi4r7cy0QgVloXliCfFRxqI1/view?usp=drive_link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</si>
  <si>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</si>
  <si>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ED-0935.jpeg</t>
    </r>
  </si>
  <si>
    <t>ED-0936</t>
  </si>
  <si>
    <t>ASELEFECH MEKONEN MAMO</t>
  </si>
  <si>
    <t>أسيلفيش مكونين مامو</t>
  </si>
  <si>
    <t>EQ2816187</t>
  </si>
  <si>
    <t>https://drive.google.com/file/d/1l2Y898VcpDhBi2tndzTuC2db1_B-d11B/view?usp=drive_link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</si>
  <si>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</si>
  <si>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ED-0936.jpeg</t>
    </r>
  </si>
  <si>
    <t>ED-0937</t>
  </si>
  <si>
    <t>ATSEDE HAILE TEFERA</t>
  </si>
  <si>
    <t>أتسيدي هايلي تيفيرا</t>
  </si>
  <si>
    <t>EQ1639883</t>
  </si>
  <si>
    <t>https://drive.google.com/file/d/1VklDkxbQ3A8CK4MUKj_-lZ1-BuBIQmig/view?usp=drive_link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</si>
  <si>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</si>
  <si>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ED-0937.jpeg</t>
    </r>
  </si>
  <si>
    <t>ED-0941</t>
  </si>
  <si>
    <t>ERAHMET DAMTE MUHAMMED</t>
  </si>
  <si>
    <t>إرهمت دامتي محمد</t>
  </si>
  <si>
    <t>EQ1481222</t>
  </si>
  <si>
    <t>https://drive.google.com/file/d/1EFST379Te4UXNNBTvORhVvk0ZIRgpTMC/view?usp=drive_link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</si>
  <si>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</si>
  <si>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ED-0941.jpeg</t>
    </r>
  </si>
  <si>
    <t>ED-0942</t>
  </si>
  <si>
    <t>MEKIYA KEMAL TUKE</t>
  </si>
  <si>
    <t>مكية كمال توكي</t>
  </si>
  <si>
    <t>EP8975133</t>
  </si>
  <si>
    <t>https://drive.google.com/file/d/1fl8HtyPKfbPJrZSMaSmrE3-rEqOy7dHL/view?usp=drive_link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</si>
  <si>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</si>
  <si>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ED-0942.jpeg</t>
    </r>
  </si>
  <si>
    <t>ED-0943</t>
  </si>
  <si>
    <t>FATUMA ASSEN MOHAMMED</t>
  </si>
  <si>
    <t>فاطمة حسن محمد</t>
  </si>
  <si>
    <t>GILBTE</t>
  </si>
  <si>
    <t>EP8294276</t>
  </si>
  <si>
    <t>https://drive.google.com/file/d/1Dbyr8T67TwFIhBKqA7gwGBnPakkKvacF/view?usp=drive_link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</si>
  <si>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</si>
  <si>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ED-0943.jpeg</t>
    </r>
  </si>
  <si>
    <t>ED-0944</t>
  </si>
  <si>
    <t>HIRUT KUSHA NIGUSE</t>
  </si>
  <si>
    <t>هيروت كوشا نيغوسي</t>
  </si>
  <si>
    <t>SOMODO</t>
  </si>
  <si>
    <t>EQ1155684</t>
  </si>
  <si>
    <t>https://drive.google.com/file/d/17CrwedaNvAfOrLeTblhD9YCO14h6nzhN/view?usp=drive_link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</si>
  <si>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</si>
  <si>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ED-0944.jpeg</t>
    </r>
  </si>
  <si>
    <t>ED-0945</t>
  </si>
  <si>
    <t>LECHISE BIRANU CHALCHISA</t>
  </si>
  <si>
    <t>ليشيس بيرانو شالشيزا</t>
  </si>
  <si>
    <t>AMBO</t>
  </si>
  <si>
    <t>EQ1510173</t>
  </si>
  <si>
    <t>https://drive.google.com/file/d/1wpBv-ZhM7cQcZfVZ95xchAXPXH7DAmrf/view?usp=drive_link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</si>
  <si>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</si>
  <si>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ED-0945.jpeg</t>
    </r>
  </si>
  <si>
    <t>ED-0950</t>
  </si>
  <si>
    <t>GETISE GASHAYEWENDU</t>
  </si>
  <si>
    <t>جيتيس جاشاويندو</t>
  </si>
  <si>
    <t>KOSHE</t>
  </si>
  <si>
    <t>EP8963501</t>
  </si>
  <si>
    <t>https://drive.google.com/file/d/1I01Ac-RUhJmr5oxbEaPXe-EqzBFs3Ut-/view?usp=drive_link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</si>
  <si>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</si>
  <si>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ED-0950.jpeg</t>
    </r>
  </si>
  <si>
    <t>ED-0961</t>
  </si>
  <si>
    <t>ALEMAZ GIRMA JANKA</t>
  </si>
  <si>
    <t>أليماز جيرما جانكا</t>
  </si>
  <si>
    <t>GEBRE GURACHA</t>
  </si>
  <si>
    <t>EP8957989</t>
  </si>
  <si>
    <t>https://drive.google.com/open?id=1Uk_sCpnva9PcQ5AEyp3v5gyk_AYVKa2E&amp;usp=drive_copy</t>
  </si>
  <si>
    <r>
      <rPr>
        <color rgb="FF1155CC"/>
        <sz val="10.0"/>
        <u/>
      </rPr>
      <t>Duka</t>
    </r>
  </si>
  <si>
    <t>ED-0961.jpeg</t>
  </si>
  <si>
    <t>ED-0962</t>
  </si>
  <si>
    <t>AMINA MUSTEFA KEDIR</t>
  </si>
  <si>
    <t>أمينة مصطفى كدير</t>
  </si>
  <si>
    <t>EQ2808403</t>
  </si>
  <si>
    <t>https://drive.google.com/open?id=1uyuKrZozaJoptVWWDruMjjFy0ZKLUIq7&amp;usp=drive_copy</t>
  </si>
  <si>
    <r>
      <rPr>
        <color rgb="FF1155CC"/>
        <sz val="10.0"/>
        <u/>
      </rPr>
      <t>Duka</t>
    </r>
  </si>
  <si>
    <t>ED-0962.jpeg</t>
  </si>
  <si>
    <t>ED-0963</t>
  </si>
  <si>
    <t>AREBE HIRPO KONTE</t>
  </si>
  <si>
    <t>أريبي هيربو كونتي</t>
  </si>
  <si>
    <t>GUCHI</t>
  </si>
  <si>
    <t>EP9344802</t>
  </si>
  <si>
    <t>https://drive.google.com/open?id=1W2TKD9Gu1qLTSTp66KXupITNK8vgCLRo&amp;usp=drive_copy</t>
  </si>
  <si>
    <r>
      <rPr>
        <color rgb="FF1155CC"/>
        <sz val="10.0"/>
        <u/>
      </rPr>
      <t>Duka</t>
    </r>
  </si>
  <si>
    <t>ED-0963.jpeg</t>
  </si>
  <si>
    <t>ED-0964</t>
  </si>
  <si>
    <t>ASELEFU BIRHANU MOKONNEN</t>
  </si>
  <si>
    <t>أسيليفو برهانو مكونن</t>
  </si>
  <si>
    <t>WAJU DALOTA</t>
  </si>
  <si>
    <t>EP8618052</t>
  </si>
  <si>
    <t>https://drive.google.com/open?id=1OrWaw--Lh1CooB_Moh-jTv0jVZTgjaXe&amp;usp=drive_copy</t>
  </si>
  <si>
    <r>
      <rPr>
        <color rgb="FF1155CC"/>
        <sz val="10.0"/>
        <u/>
      </rPr>
      <t>Duka</t>
    </r>
  </si>
  <si>
    <t>ED-0964.jpeg</t>
  </si>
  <si>
    <t>ED-0965</t>
  </si>
  <si>
    <t>ASTER MEKUANT ADMASE</t>
  </si>
  <si>
    <t>أستير مكونت أدماسي</t>
  </si>
  <si>
    <t>EQ1515491</t>
  </si>
  <si>
    <t>GONDER</t>
  </si>
  <si>
    <t>https://drive.google.com/open?id=1M-IbA6ZW8Ac7IVwZdx4JciijPKUx2sYd&amp;usp=drive_copy</t>
  </si>
  <si>
    <r>
      <rPr>
        <color rgb="FF1155CC"/>
        <sz val="10.0"/>
        <u/>
      </rPr>
      <t>Duka</t>
    </r>
  </si>
  <si>
    <t>ED-0965.jpeg</t>
  </si>
  <si>
    <t>ED-0966</t>
  </si>
  <si>
    <t>AYNALEM MAMUYE ADUNA</t>
  </si>
  <si>
    <t>أيناليم ماموي أدينا</t>
  </si>
  <si>
    <t>EP8718220</t>
  </si>
  <si>
    <t>https://drive.google.com/open?id=1b4orifzm5DiyT1Xl4cigskd5v51QD3tM&amp;usp=drive_copy</t>
  </si>
  <si>
    <r>
      <rPr>
        <color rgb="FF1155CC"/>
        <sz val="10.0"/>
        <u/>
      </rPr>
      <t>Duka</t>
    </r>
  </si>
  <si>
    <t>ED-0966.jpeg</t>
  </si>
  <si>
    <t>ED-0967</t>
  </si>
  <si>
    <t>AYNALEM AYENACHEW DEGIF</t>
  </si>
  <si>
    <t>أيناليم أيناشيو ديجيف</t>
  </si>
  <si>
    <t>MIDA WEREMO</t>
  </si>
  <si>
    <t>54 كجم</t>
  </si>
  <si>
    <t>159 سم</t>
  </si>
  <si>
    <t>EQ2199203</t>
  </si>
  <si>
    <t>https://drive.google.com/open?id=1lRD2aErIO-oah5TaVxwP6fzSUTthyFwU&amp;usp=drive_copy</t>
  </si>
  <si>
    <r>
      <rPr>
        <color rgb="FF1155CC"/>
        <sz val="10.0"/>
        <u/>
      </rPr>
      <t>Duka</t>
    </r>
  </si>
  <si>
    <t>ED-0967.jpeg</t>
  </si>
  <si>
    <t>ED-0968</t>
  </si>
  <si>
    <t>BAYUSH HAYLEMARIYAM WAKE</t>
  </si>
  <si>
    <t>بايوش هايلي ماريام واكي</t>
  </si>
  <si>
    <t>EQ2434146</t>
  </si>
  <si>
    <t>https://drive.google.com/open?id=1c0imkxUDoU4RjR43K78FC8EAww2MXcd2&amp;usp=drive_copy</t>
  </si>
  <si>
    <r>
      <rPr>
        <color rgb="FF1155CC"/>
        <sz val="10.0"/>
        <u/>
      </rPr>
      <t>Duka</t>
    </r>
  </si>
  <si>
    <t>ED-0968.jpeg</t>
  </si>
  <si>
    <t>ED-0969</t>
  </si>
  <si>
    <t>BEDATU DEJENE BEKELE</t>
  </si>
  <si>
    <t>بيدات ديجيني بيكيلي</t>
  </si>
  <si>
    <t>EQ2010708</t>
  </si>
  <si>
    <t>https://drive.google.com/open?id=1YrSdxmTcu-Z1mn1GdLcN2aOaIe908lM0&amp;usp=drive_copy</t>
  </si>
  <si>
    <r>
      <rPr>
        <color rgb="FF1155CC"/>
        <sz val="10.0"/>
        <u/>
      </rPr>
      <t>Duka</t>
    </r>
  </si>
  <si>
    <t>ED-0969.jpeg</t>
  </si>
  <si>
    <t>ED-0970</t>
  </si>
  <si>
    <t>BELETU TSEGAYEHU BANTE</t>
  </si>
  <si>
    <t>بيليتو تسيجايهو بونتي</t>
  </si>
  <si>
    <t>GOJAM</t>
  </si>
  <si>
    <t>EQ1734060</t>
  </si>
  <si>
    <t>https://drive.google.com/open?id=1ujbviAFco-zL_oP8w69_RYmhNWpSnBCQ&amp;usp=drive_copy</t>
  </si>
  <si>
    <r>
      <rPr>
        <color rgb="FF1155CC"/>
        <sz val="10.0"/>
        <u/>
      </rPr>
      <t>Duka</t>
    </r>
  </si>
  <si>
    <t>ED-0970.jpeg</t>
  </si>
  <si>
    <t>ED-0972</t>
  </si>
  <si>
    <t>BASA RABU GODANA</t>
  </si>
  <si>
    <t>باسا رابو جودانا</t>
  </si>
  <si>
    <t>KOFELE</t>
  </si>
  <si>
    <t>164 سم</t>
  </si>
  <si>
    <t>EQ2855446</t>
  </si>
  <si>
    <t>https://drive.google.com/open?id=1LWD1ffJ3ZlejO1W2ppYWr2fvAy1c4nQz&amp;usp=drive_copy</t>
  </si>
  <si>
    <r>
      <rPr>
        <color rgb="FF1155CC"/>
        <sz val="10.0"/>
        <u/>
      </rPr>
      <t>Duka</t>
    </r>
  </si>
  <si>
    <t>ED-0972.jpeg</t>
  </si>
  <si>
    <t>ED-0973</t>
  </si>
  <si>
    <t>BETSELOT GOSAYE GOA</t>
  </si>
  <si>
    <t>بيتسيلوت جوساي جوا</t>
  </si>
  <si>
    <t>EQ1114685</t>
  </si>
  <si>
    <t>https://drive.google.com/open?id=18nSRgUFO1UMPWu10n05uqhWkXjnT9dhC&amp;usp=drive_copy</t>
  </si>
  <si>
    <r>
      <rPr>
        <color rgb="FF1155CC"/>
        <sz val="10.0"/>
        <u/>
      </rPr>
      <t>Duka</t>
    </r>
  </si>
  <si>
    <t>ED-0973.jpeg</t>
  </si>
  <si>
    <t>ED-0974</t>
  </si>
  <si>
    <t>BEZA BASA BETU</t>
  </si>
  <si>
    <t>بيزا باسا بيتو</t>
  </si>
  <si>
    <t>12/9/95</t>
  </si>
  <si>
    <t>WOLAYTA SODO</t>
  </si>
  <si>
    <t>EP7559552</t>
  </si>
  <si>
    <t>https://drive.google.com/open?id=1VRKZVAko8ZI888te2W4O-WkC-dhOH0kR&amp;usp=drive_copy</t>
  </si>
  <si>
    <r>
      <rPr>
        <color rgb="FF1155CC"/>
        <sz val="10.0"/>
        <u/>
      </rPr>
      <t>Duka</t>
    </r>
  </si>
  <si>
    <t>ED-0974.jpeg</t>
  </si>
  <si>
    <t>ED-0975</t>
  </si>
  <si>
    <t>BIKILTU FUFA DEYASE</t>
  </si>
  <si>
    <t>بيكيلتو فوفا دياسي</t>
  </si>
  <si>
    <t>GIDA AYANA</t>
  </si>
  <si>
    <t>EQ2537602</t>
  </si>
  <si>
    <t>https://drive.google.com/open?id=1ogElbtFUmwcdD_4rbcYaw6qpMeu0vk96&amp;usp=drive_copy</t>
  </si>
  <si>
    <r>
      <rPr>
        <color rgb="FF1155CC"/>
        <sz val="10.0"/>
        <u/>
      </rPr>
      <t>Duka</t>
    </r>
  </si>
  <si>
    <t>ED-0975.jpeg</t>
  </si>
  <si>
    <t>ED-0976</t>
  </si>
  <si>
    <t>BIRTUKAN DIRO SHIFA</t>
  </si>
  <si>
    <t>بورتوكان ديرو شيفا</t>
  </si>
  <si>
    <t>11/1/93</t>
  </si>
  <si>
    <t>DANSHE</t>
  </si>
  <si>
    <t>EQ2876910</t>
  </si>
  <si>
    <t>https://drive.google.com/open?id=1Ow_EESJMEHuu0FC5JirlyXnTb60ngIgZ&amp;usp=drive_copy</t>
  </si>
  <si>
    <r>
      <rPr>
        <color rgb="FF1155CC"/>
        <sz val="10.0"/>
        <u/>
      </rPr>
      <t>Duka</t>
    </r>
  </si>
  <si>
    <t>ED-0976.jpeg</t>
  </si>
  <si>
    <t>ED-0977</t>
  </si>
  <si>
    <t>BURTUKAN DOJI TESHOME</t>
  </si>
  <si>
    <t>بورتوكان دوجي تيشوم</t>
  </si>
  <si>
    <t>TULU DIMTU</t>
  </si>
  <si>
    <t>EP8096340</t>
  </si>
  <si>
    <t>https://drive.google.com/file/d/1przUE_8iUB23ElGY7s9MkPzn776L6Y6c/view?usp=drive_link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</si>
  <si>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</si>
  <si>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ED-0977.jpeg</t>
    </r>
  </si>
  <si>
    <t>ED-0978</t>
  </si>
  <si>
    <t>CHALTU DEREJE WEDAJO</t>
  </si>
  <si>
    <t>شالتو ديريجي ويداجو</t>
  </si>
  <si>
    <t>EP7111054</t>
  </si>
  <si>
    <t>https://drive.google.com/file/d/1-o_KdxESQilPbWwD9WKRvvzTBvD8uP2-/view?usp=drive_link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</si>
  <si>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</si>
  <si>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ED-0978.jpeg</t>
    </r>
  </si>
  <si>
    <t>ED-0979</t>
  </si>
  <si>
    <t>CHALTU GUYO HUSEN</t>
  </si>
  <si>
    <t>شالتو جيو حسين</t>
  </si>
  <si>
    <t>53 كجم</t>
  </si>
  <si>
    <t>EP9069036</t>
  </si>
  <si>
    <t>https://drive.google.com/open?id=1l9jb0nnoQEcaKJ0UFe9JUVEMEJouKKMv&amp;usp=drive_copy</t>
  </si>
  <si>
    <r>
      <rPr>
        <color rgb="FF1155CC"/>
        <sz val="10.0"/>
        <u/>
      </rPr>
      <t>Duka</t>
    </r>
  </si>
  <si>
    <t>ED-0979.jpeg</t>
  </si>
  <si>
    <t>ED-0980</t>
  </si>
  <si>
    <t>DANAWIT ENDALKACHEW YETAFERU</t>
  </si>
  <si>
    <t>داناويت إندالكاتشيو يتافيرو</t>
  </si>
  <si>
    <t>ADDIS ABABA</t>
  </si>
  <si>
    <t>EQ2269214</t>
  </si>
  <si>
    <t>https://drive.google.com/file/d/1N9ZFjvbM-wYqn1XdXoq2OOvJv1DsJExn/view?usp=drive_link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</si>
  <si>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</si>
  <si>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ED-0980.jpeg</t>
    </r>
  </si>
  <si>
    <t>ED-0981</t>
  </si>
  <si>
    <t>DENASEW MELESE SHAREW</t>
  </si>
  <si>
    <t>ديناسو ميليسي شاريو</t>
  </si>
  <si>
    <t>EQ1815689</t>
  </si>
  <si>
    <t>https://drive.google.com/file/d/1CBT5nqGhbz3POTLm1Qg0_t2ZdO1iWjfK/view?usp=drive_link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</si>
  <si>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</si>
  <si>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ED-0981.jpeg</t>
    </r>
  </si>
  <si>
    <t>ED-0982</t>
  </si>
  <si>
    <t>DESE WORKU AKALAT</t>
  </si>
  <si>
    <t>ديسي وركو أكالات</t>
  </si>
  <si>
    <t>EQ2278338</t>
  </si>
  <si>
    <t>GUBA LAFTO</t>
  </si>
  <si>
    <t>https://drive.google.com/file/d/1cbgz80LO-A3dKXWq8mUA1_sHFSuW0YfP/view?usp=drive_link</t>
  </si>
  <si>
    <r>
      <rPr>
        <color rgb="FF1155CC"/>
        <sz val="10.0"/>
        <u/>
      </rPr>
      <t>Duka</t>
    </r>
  </si>
  <si>
    <t>ED-0982.jpeg</t>
  </si>
  <si>
    <t>ED-0983</t>
  </si>
  <si>
    <t>DIBORA GOSAYE TAGOHA</t>
  </si>
  <si>
    <t>ديبورا جوساي تاجوها</t>
  </si>
  <si>
    <t>EQ1134564</t>
  </si>
  <si>
    <t>https://drive.google.com/file/d/1iGmfnYIpDu8TbTbia_nc5-Y_tj7lTCYB/view?usp=drive_link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</si>
  <si>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</si>
  <si>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ED-0983.jpeg</t>
    </r>
  </si>
  <si>
    <t>ED-0984</t>
  </si>
  <si>
    <t>AYISHA HUSEN SHERIF</t>
  </si>
  <si>
    <t>عائشة حسين شريف</t>
  </si>
  <si>
    <t>4/1/96</t>
  </si>
  <si>
    <t>EP6513390</t>
  </si>
  <si>
    <t>https://drive.google.com/open?id=1iYBK8LT6IV2ADyXqvwJsA3Fj-2l-hIwy&amp;usp=drive_copy</t>
  </si>
  <si>
    <r>
      <rPr>
        <color rgb="FF1155CC"/>
        <sz val="10.0"/>
        <u/>
      </rPr>
      <t>Duka</t>
    </r>
  </si>
  <si>
    <t>ED-0984.jpeg</t>
  </si>
  <si>
    <t>ED-0985</t>
  </si>
  <si>
    <t>HALFIYA EBRAHIM SHUKRE</t>
  </si>
  <si>
    <t>هالفيا إبراهيم شكري</t>
  </si>
  <si>
    <t>HULBARAG</t>
  </si>
  <si>
    <t>EQ2788494</t>
  </si>
  <si>
    <t>https://drive.google.com/open?id=1D3js9StXqKlrhU159PXhZZmegX5F3Zcp&amp;usp=drive_copy</t>
  </si>
  <si>
    <r>
      <rPr>
        <color rgb="FF1155CC"/>
        <sz val="10.0"/>
        <u/>
      </rPr>
      <t>Duka</t>
    </r>
  </si>
  <si>
    <t>ED-0985.jpeg</t>
  </si>
  <si>
    <t>ED-0986</t>
  </si>
  <si>
    <t>AYATE YASIN ABALULESA</t>
  </si>
  <si>
    <t>آيات ياسين أبالوليسا</t>
  </si>
  <si>
    <t>7/11/94</t>
  </si>
  <si>
    <t>EQ1732489</t>
  </si>
  <si>
    <t>https://drive.google.com/open?id=1mMk2elFe-fEB9V66TVinkBU-1Dgzosow&amp;usp=drive_copy</t>
  </si>
  <si>
    <r>
      <rPr>
        <color rgb="FF1155CC"/>
        <sz val="10.0"/>
        <u/>
      </rPr>
      <t>Duka</t>
    </r>
  </si>
  <si>
    <t>ED-0986.jpeg</t>
  </si>
  <si>
    <t>ED-0987</t>
  </si>
  <si>
    <t>WORKE ALI ASEN</t>
  </si>
  <si>
    <t>وركي علي آسين</t>
  </si>
  <si>
    <t>TENTA</t>
  </si>
  <si>
    <t>EQ2343233</t>
  </si>
  <si>
    <t>https://drive.google.com/open?id=1JCaAeLi8pzZZNUZcfG_zg_C2UsBlSGpJ&amp;usp=drive_copy</t>
  </si>
  <si>
    <r>
      <rPr>
        <color rgb="FF1155CC"/>
        <sz val="10.0"/>
        <u/>
      </rPr>
      <t>Duka</t>
    </r>
  </si>
  <si>
    <t>ED-0987.jpeg</t>
  </si>
  <si>
    <t>ED-0990</t>
  </si>
  <si>
    <t>DINKNESH DEGEFA BEDADA</t>
  </si>
  <si>
    <t>دينكنيش ديجيفا بيدادا</t>
  </si>
  <si>
    <t>BISHOFTU</t>
  </si>
  <si>
    <t>EQ1617144</t>
  </si>
  <si>
    <t>https://drive.google.com/file/d/1x2xGTMPdcESinHJDqM-q7yQzmXSZ3rsW/view?usp=drive_link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</si>
  <si>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</si>
  <si>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ED-0990.jpeg</t>
    </r>
  </si>
  <si>
    <t>ED-0992</t>
  </si>
  <si>
    <t>FATE ABABIYA ABAJOBIR</t>
  </si>
  <si>
    <t>فاتي أببيا أباجوبير</t>
  </si>
  <si>
    <t>EQ1137925</t>
  </si>
  <si>
    <t>https://drive.google.com/open?id=1ldATQFOTLXbSGATLiSFSTRnYZPDlLNT8&amp;usp=drive_copy</t>
  </si>
  <si>
    <r>
      <rPr>
        <color rgb="FF1155CC"/>
        <sz val="10.0"/>
        <u/>
      </rPr>
      <t>Duka</t>
    </r>
  </si>
  <si>
    <t>ED-0992.jpeg</t>
  </si>
  <si>
    <t>ED-0993</t>
  </si>
  <si>
    <t>CHALTU ABAZINAB ABAGALAN</t>
  </si>
  <si>
    <t>شالتو أبازيناب أباغالان</t>
  </si>
  <si>
    <t>EQ2183374</t>
  </si>
  <si>
    <t>https://drive.google.com/open?id=1Vu4Ph7vx3oIzneBr8kLDfy8k4dK4RiOr&amp;usp=drive_copy</t>
  </si>
  <si>
    <r>
      <rPr>
        <color rgb="FF1155CC"/>
        <sz val="10.0"/>
        <u/>
      </rPr>
      <t>Duka</t>
    </r>
  </si>
  <si>
    <t>ED-0993.jpeg</t>
  </si>
  <si>
    <t>ED-0994</t>
  </si>
  <si>
    <t>HAYAT ADEM ENDIRIS</t>
  </si>
  <si>
    <t>حياة آدم إندريس</t>
  </si>
  <si>
    <t>EQ2806820</t>
  </si>
  <si>
    <t>https://drive.google.com/open?id=1iHLj6ydD7_3D7pEdh93oojJbAMLaeSxi&amp;usp=drive_copy</t>
  </si>
  <si>
    <r>
      <rPr>
        <color rgb="FF1155CC"/>
        <sz val="10.0"/>
        <u/>
      </rPr>
      <t>Duka</t>
    </r>
  </si>
  <si>
    <t>ED-0994.jpeg</t>
  </si>
  <si>
    <t>ED-0995</t>
  </si>
  <si>
    <t>SEKINA YIMAM MEHAMMED</t>
  </si>
  <si>
    <t>سكينة يمام محمد</t>
  </si>
  <si>
    <t>EQ1799540</t>
  </si>
  <si>
    <t>https://drive.google.com/open?id=1vFBRfTYla1Cm_tnhJ8AmzzIylOIArTGZ&amp;usp=drive_copy</t>
  </si>
  <si>
    <r>
      <rPr>
        <color rgb="FF1155CC"/>
        <sz val="10.0"/>
        <u/>
      </rPr>
      <t>Duka</t>
    </r>
  </si>
  <si>
    <t>ED-0995.jpeg</t>
  </si>
  <si>
    <t>ED-1000</t>
  </si>
  <si>
    <t>ELSABET WAKGARI YADESA</t>
  </si>
  <si>
    <t>إلسابيت واكجاري اديسا</t>
  </si>
  <si>
    <t>SASIGA</t>
  </si>
  <si>
    <t>EQ2557132</t>
  </si>
  <si>
    <t>https://drive.google.com/file/d/1c7uRQ8d3a47_iFe9WzGMBVN6w--q5HJp/view?usp=drive_link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</si>
  <si>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</si>
  <si>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ED-1000.jpeg</t>
    </r>
  </si>
  <si>
    <t>ED-1001</t>
  </si>
  <si>
    <t>ELSHADAY TERECHA TABA</t>
  </si>
  <si>
    <t>إلشداي تيريتشا تابا</t>
  </si>
  <si>
    <t>HAWASSA</t>
  </si>
  <si>
    <t>EP9026253</t>
  </si>
  <si>
    <t>https://drive.google.com/file/d/1u0YrxTtcXR_5zPFotg4KGA3Ja8kmCA2T/view?usp=drive_link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</si>
  <si>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</si>
  <si>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ED-1001.jpeg</t>
    </r>
  </si>
  <si>
    <t>ED-1002</t>
  </si>
  <si>
    <t>EMEBET GIDUMA REGASA</t>
  </si>
  <si>
    <t>إيمبيت جيدوما ريجاسا</t>
  </si>
  <si>
    <t>AMEYA</t>
  </si>
  <si>
    <t>EQ1005107</t>
  </si>
  <si>
    <t>https://drive.google.com/open?id=1EpvTPKmpYev7sFb6SQ92H4kg-dKuxzV0&amp;usp=drive_copy</t>
  </si>
  <si>
    <r>
      <rPr>
        <color rgb="FF1155CC"/>
        <sz val="10.0"/>
        <u/>
      </rPr>
      <t>Duka</t>
    </r>
  </si>
  <si>
    <t>ED-1002.jpeg</t>
  </si>
  <si>
    <t>ED-1004</t>
  </si>
  <si>
    <t>FIREWONI ZEMARIAM GEBRE</t>
  </si>
  <si>
    <t>فيرووني زيماريام جيبري</t>
  </si>
  <si>
    <t>TANKUA MILASH</t>
  </si>
  <si>
    <t>EQ1366069</t>
  </si>
  <si>
    <t>https://drive.google.com/file/d/1_yQm2cknoCUS-_1fsbqouNeqlkYshRWH/view?usp=drive_link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</si>
  <si>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</si>
  <si>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ED-1004.jpeg</t>
    </r>
  </si>
  <si>
    <t>ED-1005</t>
  </si>
  <si>
    <t>GEMANE HAMIYO ALDADE</t>
  </si>
  <si>
    <t>جيماني هاميو الدادي</t>
  </si>
  <si>
    <t>WOTERA</t>
  </si>
  <si>
    <t>EQ1239103</t>
  </si>
  <si>
    <t>https://drive.google.com/file/d/13pJx-bTdeYL0-6W-Fbi7lgV7bLF2P7pX/view?usp=drive_link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</si>
  <si>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</si>
  <si>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ED-1005.jpeg</t>
    </r>
  </si>
  <si>
    <t>ED-1006</t>
  </si>
  <si>
    <t>GENET TEFERA SEYFA</t>
  </si>
  <si>
    <t>جينيت تيفيرا سيفا</t>
  </si>
  <si>
    <t>SIRKA</t>
  </si>
  <si>
    <t>EP8249210</t>
  </si>
  <si>
    <t>https://drive.google.com/file/d/1HKtt9goD5MHH5A-1x6t0r2KZ_9gxZiOz/view?usp=drive_link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</si>
  <si>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</si>
  <si>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ED-1006.jpeg</t>
    </r>
  </si>
  <si>
    <t>ED-1007</t>
  </si>
  <si>
    <t>GENET NEGASH MOKONEN</t>
  </si>
  <si>
    <t>جينيت نيجاش مكونين</t>
  </si>
  <si>
    <t>EJERSA LAFO</t>
  </si>
  <si>
    <t>EP8544639</t>
  </si>
  <si>
    <t>https://drive.google.com/file/d/1SGuTajzpsv-4vHK6-LAfIKSyuPSNgsLn/view?usp=drive_link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</si>
  <si>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</si>
  <si>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ED-1007.jpeg</t>
    </r>
  </si>
  <si>
    <t>ED-1008</t>
  </si>
  <si>
    <t>GETENESH BEZABH ASNAKE</t>
  </si>
  <si>
    <t>جيتينيش بيزابه أسناكي</t>
  </si>
  <si>
    <t>EQ1155102</t>
  </si>
  <si>
    <t>https://drive.google.com/file/d/1fxGMwhDtfbPBKGsxbybn2wy9mZRkSg8o/view?usp=drive_link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</si>
  <si>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</si>
  <si>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ED-1008.jpeg</t>
    </r>
  </si>
  <si>
    <t>ED-1010</t>
  </si>
  <si>
    <t>HAYMANOT BERIHUN WONDIE</t>
  </si>
  <si>
    <t>هايمانوت بيريهون ووندي</t>
  </si>
  <si>
    <t>EQ2477616</t>
  </si>
  <si>
    <t>SOUTH GONDAR</t>
  </si>
  <si>
    <t>https://drive.google.com/file/d/1EufZgYHrHoi74ODXVd5SNvoVl4BRkhfk/view?usp=drive_link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</si>
  <si>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</si>
  <si>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ED-1010.jpeg</t>
    </r>
  </si>
  <si>
    <t>ED-1011</t>
  </si>
  <si>
    <t>HAREG BAYE NIGUSE</t>
  </si>
  <si>
    <t>هاريج باي نيجوس</t>
  </si>
  <si>
    <t>5/11/93</t>
  </si>
  <si>
    <t>EQ1626198</t>
  </si>
  <si>
    <t>https://drive.google.com/open?id=1EufZgYHrHoi74ODXVd5SNvoVl4BRkhfk&amp;usp=drive_copy</t>
  </si>
  <si>
    <r>
      <rPr>
        <color rgb="FF1155CC"/>
        <sz val="10.0"/>
        <u/>
      </rPr>
      <t>Duka</t>
    </r>
  </si>
  <si>
    <t>ED-1011.jpeg</t>
  </si>
  <si>
    <t>ED-1013</t>
  </si>
  <si>
    <t>HAWI DEMBELASH ZERFU</t>
  </si>
  <si>
    <t>هاوي ديمبيلاش زيرفو</t>
  </si>
  <si>
    <t>161 سم</t>
  </si>
  <si>
    <t>EQ1028845</t>
  </si>
  <si>
    <t>https://drive.google.com/file/d/1lA4Qs_HdN56gWSEZnkJ2xDrxzhGmWPPF/view?usp=drive_link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</si>
  <si>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</si>
  <si>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ED-1013.jpeg</t>
    </r>
  </si>
  <si>
    <t>ED-1014</t>
  </si>
  <si>
    <t>HAYAT AYUB KEDIR</t>
  </si>
  <si>
    <t>حياة أيوب كدير</t>
  </si>
  <si>
    <t>JIJIGA</t>
  </si>
  <si>
    <t>EQ2792343</t>
  </si>
  <si>
    <t>https://drive.google.com/open?id=1LZYEHEboFFPcE3u5dsNvIGb30YFqU2Y1&amp;usp=drive_copy</t>
  </si>
  <si>
    <r>
      <rPr>
        <color rgb="FF1155CC"/>
        <sz val="10.0"/>
        <u/>
      </rPr>
      <t>Duka</t>
    </r>
  </si>
  <si>
    <t>ED-1014.jpeg</t>
  </si>
  <si>
    <t>ED-1015</t>
  </si>
  <si>
    <t>HAYAT ENDRIS MEKONNEN</t>
  </si>
  <si>
    <t>حياة إدريس مكونن</t>
  </si>
  <si>
    <t>7/10/98</t>
  </si>
  <si>
    <t>BEREDA</t>
  </si>
  <si>
    <t>EP9111487</t>
  </si>
  <si>
    <t>https://drive.google.com/open?id=1re0SwbXq6dZr5igXzVxx4-R7R6La1k3i&amp;usp=drive_copy</t>
  </si>
  <si>
    <r>
      <rPr>
        <color rgb="FF1155CC"/>
        <sz val="10.0"/>
        <u/>
      </rPr>
      <t>Duka</t>
    </r>
  </si>
  <si>
    <t>ED-1015.jpeg</t>
  </si>
  <si>
    <t>ED-1016</t>
  </si>
  <si>
    <t>HAFIZATI KEMAL ABAGISA</t>
  </si>
  <si>
    <t>حفيظة كمال أباجيسا</t>
  </si>
  <si>
    <t>SIBA KAKE</t>
  </si>
  <si>
    <t>EQ1537629</t>
  </si>
  <si>
    <t>https://drive.google.com/open?id=1sEmatr4ubGcmOZlPRBwcGSTDErJyJ7Xy&amp;usp=drive_copy</t>
  </si>
  <si>
    <r>
      <rPr>
        <color rgb="FF1155CC"/>
        <sz val="10.0"/>
        <u/>
      </rPr>
      <t>Duka</t>
    </r>
  </si>
  <si>
    <t>ED-1016.jpeg</t>
  </si>
  <si>
    <t>ED-1017</t>
  </si>
  <si>
    <t>HEMIDU SHEMISU HELIL</t>
  </si>
  <si>
    <t>حميدو شميسو هليل</t>
  </si>
  <si>
    <t>EP8636197</t>
  </si>
  <si>
    <t>https://drive.google.com/file/d/1QaIwDIIO8NLzUew3x4-tnh8AJWVXkXky/view?usp=drive_link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</si>
  <si>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</si>
  <si>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ED-1017.jpeg</t>
    </r>
  </si>
  <si>
    <t>ED-1018</t>
  </si>
  <si>
    <t>HIYOT NUGUSE GETAHUN</t>
  </si>
  <si>
    <t>هييوت نوجوس جيتاهون</t>
  </si>
  <si>
    <t>EQ1035503</t>
  </si>
  <si>
    <t>https://drive.google.com/file/d/1QycGXvrH0ttjWDE3PueELd_1No7QLkMZ/view?usp=drive_link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</si>
  <si>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</si>
  <si>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ED-1018.jpeg</t>
    </r>
  </si>
  <si>
    <t>ED-1019</t>
  </si>
  <si>
    <t>JALENE LEMA SEYFU</t>
  </si>
  <si>
    <t>جاليني ليما سيفو</t>
  </si>
  <si>
    <t>179 سم</t>
  </si>
  <si>
    <t>EQ1276828</t>
  </si>
  <si>
    <t>https://drive.google.com/file/d/1g0nuuAIzLGTEFosQYpn3wpgX9OqXUvym/view?usp=drive_link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</si>
  <si>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</si>
  <si>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ED-1019.jpeg</t>
    </r>
  </si>
  <si>
    <t>ED-1020</t>
  </si>
  <si>
    <t>JEMILA ADANE KEBISHO</t>
  </si>
  <si>
    <t>جميلة عدني كيبيشو</t>
  </si>
  <si>
    <t>EQ1277470</t>
  </si>
  <si>
    <t>https://drive.google.com/open?id=1IQhy0H9KfV6ZsPyI_MxEo3f2isvtp7TH&amp;usp=drive_copy</t>
  </si>
  <si>
    <r>
      <rPr>
        <color rgb="FF1155CC"/>
        <sz val="10.0"/>
        <u/>
      </rPr>
      <t>Duka</t>
    </r>
  </si>
  <si>
    <t>ED-1020.jpeg</t>
  </si>
  <si>
    <t>ED-1021</t>
  </si>
  <si>
    <t>JEMILA BERYA TOLOSA</t>
  </si>
  <si>
    <t>جميلة بيريا تولوسا</t>
  </si>
  <si>
    <t>10/2/91</t>
  </si>
  <si>
    <t>EQ1686703</t>
  </si>
  <si>
    <t>https://drive.google.com/file/d/1KaGo5tbya5ZcN5kl52YBM2pI2C5Y0wFQ/view?usp=drive_link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</si>
  <si>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</si>
  <si>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ED-1021.jpeg</t>
    </r>
  </si>
  <si>
    <t>ED-1022</t>
  </si>
  <si>
    <t>JEMILA WADO HARKO</t>
  </si>
  <si>
    <t>جميلة وادو هاركو</t>
  </si>
  <si>
    <t>EQ1479689</t>
  </si>
  <si>
    <t>https://drive.google.com/open?id=1pMUjiYJMzhzbSuf8PYrWblqCf2wRSvQf&amp;usp=drive_copy</t>
  </si>
  <si>
    <r>
      <rPr>
        <color rgb="FF1155CC"/>
        <sz val="10.0"/>
        <u/>
      </rPr>
      <t>Duka</t>
    </r>
  </si>
  <si>
    <t>ED-1022.jpeg</t>
  </si>
  <si>
    <t>ED-1023</t>
  </si>
  <si>
    <t>KEBEBUSH DOJI WAKE</t>
  </si>
  <si>
    <t>كبيبوش دوجي واكي</t>
  </si>
  <si>
    <t>EAST SHEWA</t>
  </si>
  <si>
    <t>EQ1784810</t>
  </si>
  <si>
    <t>https://drive.google.com/file/d/1qU7QFlZgV1fAoIkDb8z1pooZoWM3L3li/view?usp=drive_link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</si>
  <si>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</si>
  <si>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ED-1023.jpeg</t>
    </r>
  </si>
  <si>
    <t>ED-1024</t>
  </si>
  <si>
    <t>KENENI TAMIRAT GUTEMA</t>
  </si>
  <si>
    <t>كنيني تاميرات جوتيما</t>
  </si>
  <si>
    <t>EQ2247712</t>
  </si>
  <si>
    <t>https://drive.google.com/file/d/1s_r8IghcV4iyJG13Fgr_t0tF4MImyLqS/view?usp=drive_link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</si>
  <si>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</si>
  <si>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ED-1024.jpeg</t>
    </r>
  </si>
  <si>
    <t>ED-1025</t>
  </si>
  <si>
    <t>KENENI CHALA BEGI</t>
  </si>
  <si>
    <t>كنيني شالا بيجي</t>
  </si>
  <si>
    <t>EQ1631908</t>
  </si>
  <si>
    <t>https://drive.google.com/file/d/1hnq7Ijf8-TIdcuVUS63X1DVFqjptnSCI/view?usp=drive_link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</si>
  <si>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</si>
  <si>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ED-1025.jpeg</t>
    </r>
  </si>
  <si>
    <t>ED-1026</t>
  </si>
  <si>
    <t>KISA BORJO ROBELE</t>
  </si>
  <si>
    <t>كيسا بورجو روبيلي</t>
  </si>
  <si>
    <t>EQ1169546</t>
  </si>
  <si>
    <t>https://drive.google.com/file/d/1zUAM23VHNKNfwgiOpxBf5HXKw9WcrAEn/view?usp=drive_link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</si>
  <si>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</si>
  <si>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ED-1026.jpeg</t>
    </r>
  </si>
  <si>
    <t>ED-1027</t>
  </si>
  <si>
    <t>KIDIST LEMA JUFARE</t>
  </si>
  <si>
    <t>كيديست ليما جوفاري</t>
  </si>
  <si>
    <t>GUMBICHU</t>
  </si>
  <si>
    <t>EQ2203308</t>
  </si>
  <si>
    <t>https://drive.google.com/file/d/1GjAEJpO_rihUOii16lGInF20X1H-IsPP/view?usp=drive_link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</si>
  <si>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</si>
  <si>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ED-1027.jpeg</t>
    </r>
  </si>
  <si>
    <t>ED-1028</t>
  </si>
  <si>
    <t>KURI DEJENE KEBEDE</t>
  </si>
  <si>
    <t>كوري ديجيني كيبيدي</t>
  </si>
  <si>
    <t>EQ1234722</t>
  </si>
  <si>
    <t>https://drive.google.com/file/d/1nBF61awGcSJ06xv3ctEef1VPAapf7XcT/view?usp=drive_link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</si>
  <si>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</si>
  <si>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ED-1028.jpeg</t>
    </r>
  </si>
  <si>
    <t>ED-1030</t>
  </si>
  <si>
    <t>LANDI KEMALO MAHAMAD</t>
  </si>
  <si>
    <t>لاندي كمالو محمد</t>
  </si>
  <si>
    <t>EQ2523062</t>
  </si>
  <si>
    <t>https://drive.google.com/open?id=1SsHoe8sJcWqm17mXQmiag5Gi1cAnGQer&amp;usp=drive_copy</t>
  </si>
  <si>
    <r>
      <rPr>
        <color rgb="FF1155CC"/>
        <sz val="10.0"/>
        <u/>
      </rPr>
      <t>Duka</t>
    </r>
  </si>
  <si>
    <t>ED-1030.jpeg</t>
  </si>
  <si>
    <t>ED-1031</t>
  </si>
  <si>
    <t>LENSA CHALI DEMUSE</t>
  </si>
  <si>
    <t>لينسا شالي ديموس</t>
  </si>
  <si>
    <t>BABO GAMBEL</t>
  </si>
  <si>
    <t>EQ1640962</t>
  </si>
  <si>
    <t>https://drive.google.com/file/d/1mzZbHEUVALg2Sk5W2ehY2tJaOrZ9tSxj/view?usp=drive_link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</si>
  <si>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</si>
  <si>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ED-1031.jpeg</t>
    </r>
  </si>
  <si>
    <t>ED-1032</t>
  </si>
  <si>
    <t>MEAZA SISAY KINFE</t>
  </si>
  <si>
    <t>ميازا سيساي كينفي</t>
  </si>
  <si>
    <t>EAST GURAGE</t>
  </si>
  <si>
    <t>167 سم</t>
  </si>
  <si>
    <t>EP9222731</t>
  </si>
  <si>
    <t>https://drive.google.com/open?id=1592NBpSCKBXtzTLPKu9rRsPCZZv5i63Z&amp;usp=drive_copy</t>
  </si>
  <si>
    <r>
      <rPr>
        <color rgb="FF1155CC"/>
        <sz val="10.0"/>
        <u/>
      </rPr>
      <t>Duka</t>
    </r>
  </si>
  <si>
    <t>ED-1032.jpeg</t>
  </si>
  <si>
    <t>ED-1034</t>
  </si>
  <si>
    <t>MELKAM ASEFA GETACHEW</t>
  </si>
  <si>
    <t>ملكام أسيفا جيتاشيو</t>
  </si>
  <si>
    <t>AFISO</t>
  </si>
  <si>
    <t>EQ1352627</t>
  </si>
  <si>
    <t>https://drive.google.com/file/d/1SeW3l22caFQAWHID3UeLhRZqSbfOfXx-/view?usp=drive_link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</si>
  <si>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</si>
  <si>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ED-1034.jpeg</t>
    </r>
  </si>
  <si>
    <t>ED-1036</t>
  </si>
  <si>
    <t>MERON ZEMENAY HAILE</t>
  </si>
  <si>
    <t>ميرون زيمناي هايلي</t>
  </si>
  <si>
    <t>EQ2246775</t>
  </si>
  <si>
    <t>https://drive.google.com/file/d/1opq5TYQ1W9o6qCm35JeHapDMeu-XQG34/view?usp=drive_link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</si>
  <si>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</si>
  <si>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ED-1036.jpeg</t>
    </r>
  </si>
  <si>
    <t>ED-1037</t>
  </si>
  <si>
    <t>MESAY KEBEDE HIRPO</t>
  </si>
  <si>
    <t>ميساي كيبيدي هيربو</t>
  </si>
  <si>
    <t>EQ1234519</t>
  </si>
  <si>
    <t>https://drive.google.com/file/d/17mz7vRYcebBsSu0R7QTUkF6bgT_GYEhJ/view?usp=drive_link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</si>
  <si>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</si>
  <si>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ED-1037.jpeg</t>
    </r>
  </si>
  <si>
    <t>ED-1038</t>
  </si>
  <si>
    <t>MESERET BIRANU NEGESA</t>
  </si>
  <si>
    <t>ميسيريت بيرانـو نيجيسـا</t>
  </si>
  <si>
    <t>AMIGNA</t>
  </si>
  <si>
    <t>EQ1265694</t>
  </si>
  <si>
    <t>https://drive.google.com/file/d/1N-j8KI9rNHZyvc0o0GtamxXOYQ-Blnx6/view?usp=drive_link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</si>
  <si>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</si>
  <si>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ED-1038.jpeg</t>
    </r>
  </si>
  <si>
    <t>ED-1039</t>
  </si>
  <si>
    <t>MESERET DESSIE BIYADGO</t>
  </si>
  <si>
    <t>ميسيريت ديسي بيادجو</t>
  </si>
  <si>
    <t>7/7/97</t>
  </si>
  <si>
    <t>LIBO KEMKEM</t>
  </si>
  <si>
    <t>EQ2871252</t>
  </si>
  <si>
    <t>https://drive.google.com/file/d/1wfUfLz8_rfw0CkP5ALjvMZgu5Y5uFakG/view?usp=drive_link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</si>
  <si>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</si>
  <si>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ED-1039.jpeg</t>
    </r>
  </si>
  <si>
    <t>ED-1041</t>
  </si>
  <si>
    <t>MESERET MOGOS WENDAFRESH</t>
  </si>
  <si>
    <t>ميسيريت موجوس ويندافريش</t>
  </si>
  <si>
    <t>EP9219083</t>
  </si>
  <si>
    <t>https://drive.google.com/file/d/1cZE_3IXUgGKI_zM_1M-jtyHlqg_3WN7M/view?usp=drive_link</t>
  </si>
  <si>
    <r>
      <rPr>
        <color rgb="FF1155CC"/>
        <sz val="10.0"/>
        <u/>
      </rPr>
      <t>Duka</t>
    </r>
  </si>
  <si>
    <t>ED-1041.jpeg</t>
  </si>
  <si>
    <t>ED-1042</t>
  </si>
  <si>
    <t>MESERET ZINABU AKELE</t>
  </si>
  <si>
    <t>ميسيريت زينابو آكيلي</t>
  </si>
  <si>
    <t>ATOAMBA</t>
  </si>
  <si>
    <t>EQ2871458</t>
  </si>
  <si>
    <t>https://drive.google.com/file/d/1sIMK1q_dfpxgFzdWV85gIMt1Oa3W3g97/view?usp=drive_link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</si>
  <si>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</si>
  <si>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ED-1042.jpeg</t>
    </r>
  </si>
  <si>
    <t>ED-1043</t>
  </si>
  <si>
    <t>MESKEREM DIBABA KENENI</t>
  </si>
  <si>
    <t>ميسكريم ديبابا كينيني</t>
  </si>
  <si>
    <t>11/9/96</t>
  </si>
  <si>
    <t>JELDU</t>
  </si>
  <si>
    <t>EQ2510491</t>
  </si>
  <si>
    <t>https://drive.google.com/file/d/1QxxjF1Tz1cZkL3NOcVKdLZhwlZnAa7cm/view?usp=drive_link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</si>
  <si>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</si>
  <si>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ED-1043.jpeg</t>
    </r>
  </si>
  <si>
    <t>ED-1044</t>
  </si>
  <si>
    <t>MISRA HASEN GUNBUL</t>
  </si>
  <si>
    <t>مسرة حسن جونبول</t>
  </si>
  <si>
    <t>SIBU SIRE</t>
  </si>
  <si>
    <t>EQ1813998</t>
  </si>
  <si>
    <t>https://drive.google.com/open?id=1TDembX9qVvAn7eov6bG9HsmtE2CIfW9Z&amp;usp=drive_copy</t>
  </si>
  <si>
    <r>
      <rPr>
        <color rgb="FF1155CC"/>
        <sz val="10.0"/>
        <u/>
      </rPr>
      <t>Duka</t>
    </r>
  </si>
  <si>
    <t>ED-1044.jpeg</t>
  </si>
  <si>
    <t>ED-1047</t>
  </si>
  <si>
    <t>NASIRA HAMDA ABACHEBSA</t>
  </si>
  <si>
    <t>نصيرة حمده أباشيبسا</t>
  </si>
  <si>
    <t>EQ1235250</t>
  </si>
  <si>
    <t>https://drive.google.com/open?id=19LheMTyJGMGqp3JmyRocX0x1gaMety9i&amp;usp=drive_copy</t>
  </si>
  <si>
    <r>
      <rPr>
        <color rgb="FF1155CC"/>
        <sz val="10.0"/>
        <u/>
      </rPr>
      <t>Duka</t>
    </r>
  </si>
  <si>
    <t>ED-1047.jpeg</t>
  </si>
  <si>
    <t>ED-1049</t>
  </si>
  <si>
    <t>RAHEL ZECHROS WELEHAWERYA</t>
  </si>
  <si>
    <t>راحيل زيكروس ويليهاويريا</t>
  </si>
  <si>
    <t>ADWA</t>
  </si>
  <si>
    <t>EQ1750099</t>
  </si>
  <si>
    <t>https://drive.google.com/file/d/1Dnw-FlRQxHQb664rlzAAu6Sp7HgZBqFs/view?usp=drive_link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</si>
  <si>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</si>
  <si>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ED-1049.jpeg</t>
    </r>
  </si>
  <si>
    <t>ED-1050</t>
  </si>
  <si>
    <t>RAMATE KEDIR DEKO</t>
  </si>
  <si>
    <t>راماتي كدير ديكو</t>
  </si>
  <si>
    <t>2/10/99</t>
  </si>
  <si>
    <t>EQ1146138</t>
  </si>
  <si>
    <t>https://drive.google.com/open?id=16W9bimA-n8tEZAVEh9lev8q-UOIkt-6t&amp;usp=drive_copy</t>
  </si>
  <si>
    <r>
      <rPr>
        <color rgb="FF1155CC"/>
        <sz val="10.0"/>
        <u/>
      </rPr>
      <t>Duka</t>
    </r>
  </si>
  <si>
    <t>ED-1050.jpeg</t>
  </si>
  <si>
    <t>ED-1051</t>
  </si>
  <si>
    <t>SADIYA KEBU GOBENA</t>
  </si>
  <si>
    <t>سادية كيبو جوبينا</t>
  </si>
  <si>
    <t>MOKE BORKO</t>
  </si>
  <si>
    <t>EQ2266106</t>
  </si>
  <si>
    <t>https://drive.google.com/open?id=1k_eeCVuvz-MMzhFGjof3yqTdBW52gkYJ&amp;usp=drive_copy</t>
  </si>
  <si>
    <r>
      <rPr>
        <color rgb="FF1155CC"/>
        <sz val="10.0"/>
        <u/>
      </rPr>
      <t>Duka</t>
    </r>
  </si>
  <si>
    <t>ED-1051.jpeg</t>
  </si>
  <si>
    <t>ED-1052</t>
  </si>
  <si>
    <t>SANDABE WAKTOLE GERBA</t>
  </si>
  <si>
    <t>ساندابي واكتولي جربا</t>
  </si>
  <si>
    <t>12/11/98</t>
  </si>
  <si>
    <t>EAST WOLLEGA</t>
  </si>
  <si>
    <t>EQ2537262</t>
  </si>
  <si>
    <t>https://drive.google.com/file/d/1OpGi0YS3OM7HCjc5_a4balpT08RKFvyN/view?usp=drive_link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</si>
  <si>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</si>
  <si>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ED-1052.jpeg</t>
    </r>
  </si>
  <si>
    <t>ED-1053</t>
  </si>
  <si>
    <t>SELAM WELDYE HAGAZI</t>
  </si>
  <si>
    <t>سلام ولدي حقازي</t>
  </si>
  <si>
    <t>BORA CHELENA</t>
  </si>
  <si>
    <t>EQ1602609</t>
  </si>
  <si>
    <t>https://drive.google.com/file/d/12DYYkeahtULthdJHAPGYsuAXWnU9QIwU/view?usp=drive_link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</si>
  <si>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</si>
  <si>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ED-1053.jpeg</t>
    </r>
  </si>
  <si>
    <t>ED-1055</t>
  </si>
  <si>
    <t>SHASHO REGE ALEMU</t>
  </si>
  <si>
    <t>شاشو ريجي أليمو</t>
  </si>
  <si>
    <t>10/2/99</t>
  </si>
  <si>
    <t>LIBAN</t>
  </si>
  <si>
    <t>EQ2085225</t>
  </si>
  <si>
    <t>https://drive.google.com/file/d/1u-v2JqBGJtzbtN5x750bPFv7YCb3ipTi/view?usp=drive_link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</si>
  <si>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</si>
  <si>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ED-1055.jpeg</t>
    </r>
  </si>
  <si>
    <t>ED-1056</t>
  </si>
  <si>
    <t>SHEGAYE TADESE FILATE</t>
  </si>
  <si>
    <t>شيغاي تاديسي فيلاتي</t>
  </si>
  <si>
    <t>EQ1683644</t>
  </si>
  <si>
    <t>NAGELE ARSI</t>
  </si>
  <si>
    <t>https://drive.google.com/file/d/1jfyQvF0q3Tf1yyOI1XI2L7eRxpIkj7CW/view?usp=drive_link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</si>
  <si>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</si>
  <si>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ED-1056.jpeg</t>
    </r>
  </si>
  <si>
    <t>ED-1057</t>
  </si>
  <si>
    <t>SHEGE NURU BATI</t>
  </si>
  <si>
    <t>شيجي نورو باتي</t>
  </si>
  <si>
    <t>SIRARO</t>
  </si>
  <si>
    <t>EP8375738</t>
  </si>
  <si>
    <t>https://drive.google.com/open?id=1HYIaTNVKKqfte-0TaJ-KMt5NMhzAFAWe&amp;usp=drive_copy</t>
  </si>
  <si>
    <r>
      <rPr>
        <color rgb="FF1155CC"/>
        <sz val="10.0"/>
        <u/>
      </rPr>
      <t>Duka</t>
    </r>
  </si>
  <si>
    <t>ED-1057.jpeg</t>
  </si>
  <si>
    <t>ED-1058</t>
  </si>
  <si>
    <t>SINKE TEFERA SHEWANGIZAW</t>
  </si>
  <si>
    <t>سينكي تيفيرا شيوانجيزاو</t>
  </si>
  <si>
    <t>EQ1814528</t>
  </si>
  <si>
    <t>https://drive.google.com/file/d/1tJHSTxCgiaiXQSFcBU9HE_Dmw-ZS_Ib4/view?usp=drive_link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</si>
  <si>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</si>
  <si>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ED-1058.jpeg</t>
    </r>
  </si>
  <si>
    <t>ED-1059</t>
  </si>
  <si>
    <t>TADELECH LEMIBEBO HELELO</t>
  </si>
  <si>
    <t>تاديليش ليميبو هيليلو</t>
  </si>
  <si>
    <t>DIRAME</t>
  </si>
  <si>
    <t>EQ1264525</t>
  </si>
  <si>
    <t>https://drive.google.com/file/d/1fzk_cqvB0Htt5Z_oKJycIxlIc8xeiuEc/view?usp=drive_link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</si>
  <si>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</si>
  <si>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ED-1059.jpeg</t>
    </r>
  </si>
  <si>
    <t>ED-1060</t>
  </si>
  <si>
    <t>TAGESECH GENTECHE DEJO</t>
  </si>
  <si>
    <t>تاجيستش جينتيشي ديجو</t>
  </si>
  <si>
    <t>11/9/89</t>
  </si>
  <si>
    <t>AMECHAWATO</t>
  </si>
  <si>
    <t>EQ2431138</t>
  </si>
  <si>
    <t>https://drive.google.com/file/d/1APBEUldHq-dVZdGXkqazcC1v1NLUqtHj/view?usp=drive_link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</si>
  <si>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</si>
  <si>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ED-1060.jpeg</t>
    </r>
  </si>
  <si>
    <t>ED-1062</t>
  </si>
  <si>
    <t>TESFANESH AGIRO TEFERA</t>
  </si>
  <si>
    <t>تيسفانيش أغيرو تيفيرا</t>
  </si>
  <si>
    <t>ADAMI TULLU</t>
  </si>
  <si>
    <t>EQ1170281</t>
  </si>
  <si>
    <t>https://drive.google.com/file/d/1_Gw7d9a3RW8Tby32cTOXdrEId78thstT/view?usp=drive_link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</si>
  <si>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</si>
  <si>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ED-1062.jpeg</t>
    </r>
  </si>
  <si>
    <t>ED-1063</t>
  </si>
  <si>
    <t>TESFANESH ELIAS ASHEBO</t>
  </si>
  <si>
    <t>تيسفانيش إلياس أشيبو</t>
  </si>
  <si>
    <t>CHAFMERA</t>
  </si>
  <si>
    <t>EP8113276</t>
  </si>
  <si>
    <t>بيروت</t>
  </si>
  <si>
    <t>https://drive.google.com/file/d/13SJLwZ6Sg6Wgsb8eVb9GTbSw74BnrqmT/view?usp=drive_link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</si>
  <si>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</si>
  <si>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ED-1063.jpeg</t>
    </r>
  </si>
  <si>
    <t>ED-1064</t>
  </si>
  <si>
    <t>TEYBA GENA MOHAMMED</t>
  </si>
  <si>
    <t>طيبة جينا محمد</t>
  </si>
  <si>
    <t>12/9/87</t>
  </si>
  <si>
    <t>EP8522163</t>
  </si>
  <si>
    <t>https://drive.google.com/open?id=1jI7VwOHHugqRQeC8fQEvVG05TTEnutwf&amp;usp=drive_copy</t>
  </si>
  <si>
    <r>
      <rPr>
        <color rgb="FF1155CC"/>
        <sz val="10.0"/>
        <u/>
      </rPr>
      <t>Duka</t>
    </r>
  </si>
  <si>
    <t>ED-1064.jpeg</t>
  </si>
  <si>
    <t>ED-1065</t>
  </si>
  <si>
    <t>TIGIST KEBEBE BEDADA</t>
  </si>
  <si>
    <t>تيجست كيبيبي بيدادا</t>
  </si>
  <si>
    <t>EQ1671475</t>
  </si>
  <si>
    <t>https://drive.google.com/file/d/1XcmJ8ZofEveZZxPL6KURX74bZ2ybeOXb/view?usp=drive_link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</si>
  <si>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</si>
  <si>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ED-1065.jpeg</t>
    </r>
  </si>
  <si>
    <t>ED-1066</t>
  </si>
  <si>
    <t>TINSAE MATIYOS DESALEGN</t>
  </si>
  <si>
    <t>تينساي ماتيوس ديسالين</t>
  </si>
  <si>
    <t>EQ2840504</t>
  </si>
  <si>
    <t>https://drive.google.com/file/d/1fJQn8Zw136GXOqLCxfBMrtBK3uMfnn7l/view?usp=drive_link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</si>
  <si>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</si>
  <si>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ED-1066.jpeg</t>
    </r>
  </si>
  <si>
    <t>ED-1067</t>
  </si>
  <si>
    <t>TIZTA KEBEDE GEBREGIYORGIS</t>
  </si>
  <si>
    <t>تيزتا كيبيدي جيبريورجيس</t>
  </si>
  <si>
    <t>EQ1270814</t>
  </si>
  <si>
    <t>https://drive.google.com/file/d/1-bMB2TTFbdczrhJiTNxVSPbUujS4KWKc/view?usp=drive_link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</si>
  <si>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</si>
  <si>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ED-1067.jpeg</t>
    </r>
  </si>
  <si>
    <t>ED-1068</t>
  </si>
  <si>
    <t>TSADKAN TADESE NURI</t>
  </si>
  <si>
    <t>تسادكان تاديسي نوري</t>
  </si>
  <si>
    <t>ENSENO</t>
  </si>
  <si>
    <t>EQ1573697</t>
  </si>
  <si>
    <t>https://drive.google.com/file/d/1nNLPEE0DWg-a0XZmK5GFAt4ll8NIYGpY/view?usp=drive_link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</si>
  <si>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</si>
  <si>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ED-1068.jpeg</t>
    </r>
  </si>
  <si>
    <t>ED-1069</t>
  </si>
  <si>
    <t>TSEDAL DESTA DAKO</t>
  </si>
  <si>
    <t>تسيدال ديستا داكو</t>
  </si>
  <si>
    <t>MASHA</t>
  </si>
  <si>
    <t>EQ1851453</t>
  </si>
  <si>
    <t>https://drive.google.com/file/d/1ti_AhHMru-VcxV42U5VBbi-b20a4xgly/view?usp=drive_link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</si>
  <si>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</si>
  <si>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ED-1069.jpeg</t>
    </r>
  </si>
  <si>
    <t>ED-1070</t>
  </si>
  <si>
    <t>UFAYISE TEBISO TEGA</t>
  </si>
  <si>
    <t>أوفايسي تيبيسو تيغا</t>
  </si>
  <si>
    <t>1/6/96</t>
  </si>
  <si>
    <t>SODO</t>
  </si>
  <si>
    <t>EQ2188026</t>
  </si>
  <si>
    <t>https://drive.google.com/file/d/1XATcjgHFDDTo6vqaXKXBTRq5ncqH4CI4/view?usp=drive_link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</si>
  <si>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</si>
  <si>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ED-1070.jpeg</t>
    </r>
  </si>
  <si>
    <t>ED-1071</t>
  </si>
  <si>
    <t>WENI SORECHA BULBULA</t>
  </si>
  <si>
    <t>ويني سوريشا بولبولا</t>
  </si>
  <si>
    <t>LIBAN CHUKALA</t>
  </si>
  <si>
    <t>EQ2054146</t>
  </si>
  <si>
    <t>https://drive.google.com/file/d/1nHaEsJfxyHg-8qq6vFaWCqvo2cmo6eAa/view?usp=drive_link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</si>
  <si>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</si>
  <si>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ED-1071.jpeg</t>
    </r>
  </si>
  <si>
    <t>ED-1072</t>
  </si>
  <si>
    <t>YEWUBDAR KASEW ABERA</t>
  </si>
  <si>
    <t>ييوبدار كاسيو أبيرا</t>
  </si>
  <si>
    <t>ADDIS ZEMEN</t>
  </si>
  <si>
    <t>EQ2850595</t>
  </si>
  <si>
    <t>https://drive.google.com/file/d/1lvW_CnOkJSAjOhwXfqzryyGNmW99BJhh/view?usp=drive_link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</si>
  <si>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</si>
  <si>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ED-1072.jpeg</t>
    </r>
  </si>
  <si>
    <t>ED-1084</t>
  </si>
  <si>
    <t>Amina Abishi Shano</t>
  </si>
  <si>
    <t>أمينة أبيشي شانو</t>
  </si>
  <si>
    <t>ADABA</t>
  </si>
  <si>
    <t>EP8736376</t>
  </si>
  <si>
    <t>https://drive.google.com/open?id=1Cf83xp_SbyDNlkIeLdq4twSJQQlEvvD4&amp;usp=drive_copy</t>
  </si>
  <si>
    <r>
      <rPr>
        <color rgb="FF1155CC"/>
        <sz val="10.0"/>
        <u/>
      </rPr>
      <t>Duka</t>
    </r>
  </si>
  <si>
    <t>ED-1084.jpeg</t>
  </si>
  <si>
    <t>ED-1085</t>
  </si>
  <si>
    <t>Gelane Tadesa Maru</t>
  </si>
  <si>
    <t>جيلان تاديسا مارو</t>
  </si>
  <si>
    <t>JIDA</t>
  </si>
  <si>
    <t>EQ1908349</t>
  </si>
  <si>
    <t>https://drive.google.com/file/d/1pn0oOqNnrNfaU8Zb6-mGzTWZ0sztbW17/view?usp=drive_link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</si>
  <si>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</si>
  <si>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ED-1085.jpeg</t>
    </r>
  </si>
  <si>
    <t>ED-1086</t>
  </si>
  <si>
    <t>Mahlet Demisse Ymer</t>
  </si>
  <si>
    <t>محلت ديميسي يمر</t>
  </si>
  <si>
    <t>EQ1576535</t>
  </si>
  <si>
    <t>https://drive.google.com/file/d/1gqY9t8GF01__wKcc98Riqvh5eK5a8CJK/view?usp=drive_link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</si>
  <si>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</si>
  <si>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ED-1086.jpeg</t>
    </r>
  </si>
  <si>
    <t>ED-1087</t>
  </si>
  <si>
    <t>Birhan Muhamed Ebasu</t>
  </si>
  <si>
    <t>برهان محمد إباسو</t>
  </si>
  <si>
    <t>MOTTA</t>
  </si>
  <si>
    <t>EP7781479</t>
  </si>
  <si>
    <t>https://drive.google.com/open?id=18ibG1ivU1SpEctvhG_1WxOyqTJ4GlBLj&amp;usp=drive_copy</t>
  </si>
  <si>
    <r>
      <rPr>
        <color rgb="FF1155CC"/>
        <sz val="10.0"/>
        <u/>
      </rPr>
      <t>Duka</t>
    </r>
  </si>
  <si>
    <t>ED-1087.jpeg</t>
  </si>
  <si>
    <t>ED-1088</t>
  </si>
  <si>
    <t>Besha Mudi Aman</t>
  </si>
  <si>
    <t>بشا مودي أمان</t>
  </si>
  <si>
    <t>MEJA YADELE</t>
  </si>
  <si>
    <t>EQ1519767</t>
  </si>
  <si>
    <t>https://drive.google.com/open?id=1x8jg6M2MuV1IcFTkH29UOMh16dpM6Gb0&amp;usp=drive_copy</t>
  </si>
  <si>
    <r>
      <rPr>
        <color rgb="FF1155CC"/>
        <sz val="10.0"/>
        <u/>
      </rPr>
      <t>Duka</t>
    </r>
  </si>
  <si>
    <t>ED-1088.jpeg</t>
  </si>
  <si>
    <t>ED-1089</t>
  </si>
  <si>
    <t>Abebayehu Alemayehu Desta</t>
  </si>
  <si>
    <t>أببايهو أليمايهو ديستا</t>
  </si>
  <si>
    <t>EQ1112252</t>
  </si>
  <si>
    <t>https://drive.google.com/file/d/119YrYev82_hlLd2IelmM8nxc3l6zqq-t/view?usp=drive_link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</si>
  <si>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</si>
  <si>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ED-1089.jpeg</t>
    </r>
  </si>
  <si>
    <t>ED-1090</t>
  </si>
  <si>
    <t>Semira Ebrahim Mohammed</t>
  </si>
  <si>
    <t>سميرة إبراهيم محمد</t>
  </si>
  <si>
    <t>EQ2299118</t>
  </si>
  <si>
    <t>https://drive.google.com/open?id=1sTxPdoaD8oUhNI9b9VRDJ4jW6OnE21id&amp;usp=drive_copy</t>
  </si>
  <si>
    <r>
      <rPr>
        <color rgb="FF1155CC"/>
        <sz val="10.0"/>
        <u/>
      </rPr>
      <t>Duka</t>
    </r>
  </si>
  <si>
    <t>ED-1090.jpeg</t>
  </si>
  <si>
    <t>ED-1091</t>
  </si>
  <si>
    <t>Zinet Muhiye Asen</t>
  </si>
  <si>
    <t>زينت موهيي آسن</t>
  </si>
  <si>
    <t>LEGAMBO</t>
  </si>
  <si>
    <t>EP9114677</t>
  </si>
  <si>
    <t>https://drive.google.com/open?id=11wE1bInHBOinBp6uj6UZ1B4lD4gU_ZvK&amp;usp=drive_copy</t>
  </si>
  <si>
    <r>
      <rPr>
        <color rgb="FF1155CC"/>
        <sz val="10.0"/>
        <u/>
      </rPr>
      <t>Duka</t>
    </r>
  </si>
  <si>
    <t>ED-1091.jpeg</t>
  </si>
  <si>
    <t>ED-1092</t>
  </si>
  <si>
    <t>Kayiro Nejato Ahmedin</t>
  </si>
  <si>
    <t>كايرو نجاطو أحمدين</t>
  </si>
  <si>
    <t>HاديYA</t>
  </si>
  <si>
    <t>EQ2152489</t>
  </si>
  <si>
    <t>https://drive.google.com/open?id=1FguyImbaE7dCczjOugOwxhRblfsnnn-3&amp;usp=drive_copy</t>
  </si>
  <si>
    <r>
      <rPr>
        <color rgb="FF1155CC"/>
        <sz val="10.0"/>
        <u/>
      </rPr>
      <t>Duka</t>
    </r>
  </si>
  <si>
    <t>ED-1092.jpeg</t>
  </si>
  <si>
    <t>ED-1093</t>
  </si>
  <si>
    <t>Aberash Tanga Chalga</t>
  </si>
  <si>
    <t>أبرش تانغا شلغا</t>
  </si>
  <si>
    <t>EQ2784685</t>
  </si>
  <si>
    <t>https://drive.google.com/file/d/12kkcCdnXT0wO-vglwNU_EW5JVQnaAz1y/view?usp=drive_link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</si>
  <si>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</si>
  <si>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ED-1093.jpeg</t>
    </r>
  </si>
  <si>
    <t>ED-1094</t>
  </si>
  <si>
    <t>Tsion Feleke Cheliga</t>
  </si>
  <si>
    <t>صهيون فليكي تشليغا</t>
  </si>
  <si>
    <t>EQ1710664</t>
  </si>
  <si>
    <t>https://drive.google.com/file/d/12huI6dvndPUC17sCnOUusB2pjE-CU46h/view?usp=drive_link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</si>
  <si>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</si>
  <si>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ED-1094.jpeg</t>
    </r>
  </si>
  <si>
    <t>ED-1095</t>
  </si>
  <si>
    <t>Marta Getu Teshome</t>
  </si>
  <si>
    <t>مارتا غيتو تششومي</t>
  </si>
  <si>
    <t>EQ1818113</t>
  </si>
  <si>
    <t>https://drive.google.com/file/d/1RsS1YQdW8H6akX8bG1Z0hjp2AX03Raj6/view?usp=drive_link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</si>
  <si>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</si>
  <si>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ED-1095.jpeg</t>
    </r>
  </si>
  <si>
    <t>ED-1096</t>
  </si>
  <si>
    <t>Shemsiya Kemalo Shube</t>
  </si>
  <si>
    <t>شمسيه كمالو شوبة</t>
  </si>
  <si>
    <t>EP9092402</t>
  </si>
  <si>
    <t>https://drive.google.com/file/d/1afZPmlhkT8LWzU8ENYPLDFt9LZ0v3rny/view?usp=drive_link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</si>
  <si>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</si>
  <si>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ED-1096.jpeg</t>
    </r>
  </si>
  <si>
    <t>ED-1097</t>
  </si>
  <si>
    <t>Meskerem Meskele Toniju</t>
  </si>
  <si>
    <t>مسكرم مسكيلي تونيجو</t>
  </si>
  <si>
    <t>EQ1810110</t>
  </si>
  <si>
    <t>https://drive.google.com/open?id=1afZPmlhkT8LWzU8ENYPLDFt9LZ0v3rny&amp;usp=drive_copy</t>
  </si>
  <si>
    <r>
      <rPr>
        <color rgb="FF1155CC"/>
        <sz val="10.0"/>
        <u/>
      </rPr>
      <t>Duka</t>
    </r>
  </si>
  <si>
    <t>ED-1097.jpeg</t>
  </si>
  <si>
    <t>ED-1098</t>
  </si>
  <si>
    <t>Erebka Kolecha Ergeso</t>
  </si>
  <si>
    <t>إريبكا كوليتشا إرجيسو</t>
  </si>
  <si>
    <t>EQ1783591</t>
  </si>
  <si>
    <t>https://drive.google.com/file/d/1w3Sunmud_UIWc-whNIEvymJuP38AMFkh/view?usp=drive_link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</si>
  <si>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</si>
  <si>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ED-1098.jpeg</t>
    </r>
  </si>
  <si>
    <t>ED-1099</t>
  </si>
  <si>
    <t>Meseret Ararsa Basa</t>
  </si>
  <si>
    <t>مسيريت أرارسا بسا</t>
  </si>
  <si>
    <t>EQ1632236</t>
  </si>
  <si>
    <t>https://drive.google.com/file/d/1iVG9X-N8xsF_nGlruJ_lIi7p8TEx9znn/view?usp=drive_link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</si>
  <si>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</si>
  <si>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ED-1099.jpeg</t>
    </r>
  </si>
  <si>
    <t>ED-1100</t>
  </si>
  <si>
    <t>Bekelu Girma Ararso</t>
  </si>
  <si>
    <t>بيكلو غيرما أرارسو</t>
  </si>
  <si>
    <t>HEBEN ARSI</t>
  </si>
  <si>
    <t>EQ1606764</t>
  </si>
  <si>
    <t>https://drive.google.com/open?id=1dQ0cuL0pt3JldgbBwk2nDFe-4EUF6aXk&amp;usp=drive_copy</t>
  </si>
  <si>
    <r>
      <rPr>
        <color rgb="FF1155CC"/>
        <sz val="10.0"/>
        <u/>
      </rPr>
      <t>Duka</t>
    </r>
  </si>
  <si>
    <t>ED-1100.jpeg</t>
  </si>
  <si>
    <t>ED-1101</t>
  </si>
  <si>
    <t>ZEYNEBA AWOL SEID</t>
  </si>
  <si>
    <t>زينبا أول سيد</t>
  </si>
  <si>
    <t>DESSIE</t>
  </si>
  <si>
    <t>EQ2200164</t>
  </si>
  <si>
    <t>https://drive.google.com/open?id=1Hc_F6XMMPhuLMbMBB0hXeDtWSg69D4KB&amp;usp=drive_copy</t>
  </si>
  <si>
    <r>
      <rPr>
        <color rgb="FF1155CC"/>
        <sz val="10.0"/>
        <u/>
      </rPr>
      <t>Duka</t>
    </r>
  </si>
  <si>
    <t>ED-1101.jpeg</t>
  </si>
  <si>
    <t>ED-1102</t>
  </si>
  <si>
    <t>TESFANESH TARIKU GELAN</t>
  </si>
  <si>
    <t>تيسفانيش تاريكو جيلان</t>
  </si>
  <si>
    <t>EQ2223105</t>
  </si>
  <si>
    <t>https://drive.google.com/file/d/1Bv3Vs1ANCtYktpv5sZXfZjCCNJmPfcQe/view?usp=drive_link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</si>
  <si>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</si>
  <si>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ED-1102.jpeg</t>
    </r>
  </si>
  <si>
    <t>ED-1103</t>
  </si>
  <si>
    <t>MEREMA AWOL DAWUD</t>
  </si>
  <si>
    <t>مريمة أول داود</t>
  </si>
  <si>
    <t>EQ1558747</t>
  </si>
  <si>
    <t>https://drive.google.com/open?id=1Zr7sx39-MMVPrObeEAkAe3LwA_3zyhlB&amp;usp=drive_copy</t>
  </si>
  <si>
    <r>
      <rPr>
        <color rgb="FF1155CC"/>
        <sz val="10.0"/>
        <u/>
      </rPr>
      <t>Duka</t>
    </r>
  </si>
  <si>
    <t>ED-1103.jpeg</t>
  </si>
  <si>
    <t>ED-1105</t>
  </si>
  <si>
    <t>LENSE NEGERA FITE</t>
  </si>
  <si>
    <t>لينسي نقيرا فيتي</t>
  </si>
  <si>
    <t>EQ1767584</t>
  </si>
  <si>
    <t>https://drive.google.com/open?id=1QyQcZnBKXSrpqodZ9fs-aKHvnq485kF2&amp;usp=drive_copy</t>
  </si>
  <si>
    <r>
      <rPr>
        <color rgb="FF1155CC"/>
        <sz val="10.0"/>
        <u/>
      </rPr>
      <t>Duka</t>
    </r>
  </si>
  <si>
    <t>ED-1105.jpeg</t>
  </si>
  <si>
    <t>ED-1107</t>
  </si>
  <si>
    <t>EMABET SHIMELIS DEJENE</t>
  </si>
  <si>
    <t>إمابيت شميليس ديجيني</t>
  </si>
  <si>
    <t>EP8389434</t>
  </si>
  <si>
    <t>https://drive.google.com/file/d/13O2MGE1FMz5UkJuhXSANvISDbmCXA3ww/view?usp=drive_link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</si>
  <si>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</si>
  <si>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ED-1107.jpeg</t>
    </r>
  </si>
  <si>
    <t>ED-1108</t>
  </si>
  <si>
    <t>DURETI MEHAMMED HEDA</t>
  </si>
  <si>
    <t>دوريتي محمد هيدا</t>
  </si>
  <si>
    <t>EP8994530</t>
  </si>
  <si>
    <t>https://drive.google.com/open?id=1TqBwydusQG7i0j4uYh9yB1mUxe-mXQL9&amp;usp=drive_copy</t>
  </si>
  <si>
    <r>
      <rPr>
        <color rgb="FF1155CC"/>
        <sz val="10.0"/>
        <u/>
      </rPr>
      <t>Duka</t>
    </r>
  </si>
  <si>
    <t>ED-1108.jpeg</t>
  </si>
  <si>
    <t>ED-1110</t>
  </si>
  <si>
    <t>YEMISRACH DENEKE DANCHA</t>
  </si>
  <si>
    <t>يمسراش دنيكي دانشا</t>
  </si>
  <si>
    <t>EQ1708664</t>
  </si>
  <si>
    <t>https://drive.google.com/file/d/13_d3igvTKNmNSE-mlFgdGhFvQW5tPg0f/view?usp=drive_link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</si>
  <si>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</si>
  <si>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ED-1110.jpeg</t>
    </r>
  </si>
  <si>
    <t>ED-1111</t>
  </si>
  <si>
    <t>BETSELOT BEJIGA DADI</t>
  </si>
  <si>
    <t>بيتسلوت بيجيجا دادي</t>
  </si>
  <si>
    <t>ADAMA</t>
  </si>
  <si>
    <t>EQ2464049</t>
  </si>
  <si>
    <t>https://drive.google.com/file/d/1A8uPImmZZofXheOIQF4WKXRSHBT9mdD2/view?usp=drive_link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</si>
  <si>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</si>
  <si>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ED-1111.jpeg</t>
    </r>
  </si>
  <si>
    <t>ED-1112</t>
  </si>
  <si>
    <t>SARA MISAW GIRMA</t>
  </si>
  <si>
    <t>سارة ميساو جيرما</t>
  </si>
  <si>
    <t>EQ2296022</t>
  </si>
  <si>
    <t>https://drive.google.com/file/d/13drOhQfWAcqO067DxfIHhX2YhrTT8M-y/view?usp=drive_link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</si>
  <si>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</si>
  <si>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ED-1112.jpeg</t>
    </r>
  </si>
  <si>
    <t>ED-1113</t>
  </si>
  <si>
    <t>EMEBET DAGNE ADERAW</t>
  </si>
  <si>
    <t>إيمبيت داجني أداراو</t>
  </si>
  <si>
    <t>EAST GOJAM</t>
  </si>
  <si>
    <t>EQ2555530</t>
  </si>
  <si>
    <t>https://drive.google.com/file/d/1fczqe2gfjc7R2mc49fCjzKKaJY_RwvTx/view?usp=drive_link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</si>
  <si>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</si>
  <si>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ED-1113.jpeg</t>
    </r>
  </si>
  <si>
    <t>ED-1114</t>
  </si>
  <si>
    <t>TEMIMA EBRAHIM DEYASO</t>
  </si>
  <si>
    <t>تميمة إبراهيم ديسو</t>
  </si>
  <si>
    <t>GEDEB GEDEO</t>
  </si>
  <si>
    <t>EQ1975518</t>
  </si>
  <si>
    <t>https://drive.google.com/open?id=1XCOGGdc45qIGiTn7vZvcAl5slcz_LISv&amp;usp=drive_copy</t>
  </si>
  <si>
    <r>
      <rPr>
        <color rgb="FF1155CC"/>
        <sz val="10.0"/>
        <u/>
      </rPr>
      <t>Duka</t>
    </r>
  </si>
  <si>
    <t>ED-1114.jpeg</t>
  </si>
  <si>
    <t>ED-1115</t>
  </si>
  <si>
    <t>MEREMA ASEN MUHYE</t>
  </si>
  <si>
    <t>مرمة أسن موهي</t>
  </si>
  <si>
    <t>DESSIE ZURIA</t>
  </si>
  <si>
    <t>EQ2866565</t>
  </si>
  <si>
    <t>https://drive.google.com/open?id=1MsAozc_Jy1d7vxkjq4SJci6TAxqO50Xk&amp;usp=drive_copy</t>
  </si>
  <si>
    <r>
      <rPr>
        <color rgb="FF1155CC"/>
        <sz val="10.0"/>
        <u/>
      </rPr>
      <t>Duka</t>
    </r>
  </si>
  <si>
    <t>ED-1115.jpeg</t>
  </si>
  <si>
    <t>ED-1116</t>
  </si>
  <si>
    <t>MOMINA KASSIM DAWD</t>
  </si>
  <si>
    <t>مومينا كاسم داود</t>
  </si>
  <si>
    <t>EQ1750293</t>
  </si>
  <si>
    <t>https://drive.google.com/open?id=14bYS7mtY4xTyW5G1nIK35J_kmPpw2kxi&amp;usp=drive_copy</t>
  </si>
  <si>
    <r>
      <rPr>
        <color rgb="FF1155CC"/>
        <sz val="10.0"/>
        <u/>
      </rPr>
      <t>Duka</t>
    </r>
  </si>
  <si>
    <t>ED-1116.jpeg</t>
  </si>
  <si>
    <t>ED-1118</t>
  </si>
  <si>
    <t>WOYNESHET HAILE KIFLE</t>
  </si>
  <si>
    <t>وينشيت هايلي كفلي</t>
  </si>
  <si>
    <t>EQ2278315</t>
  </si>
  <si>
    <t>https://drive.google.com/file/d/1Mm3yQBnc9KZXeUfCpAzuxjpHnD7VrylY/view?usp=drive_link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</si>
  <si>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</si>
  <si>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ED-1118.jpeg</t>
    </r>
  </si>
  <si>
    <t>ED-1119</t>
  </si>
  <si>
    <t>MEDINA SEID MEHAMMED</t>
  </si>
  <si>
    <t>مدينا سيد محمد</t>
  </si>
  <si>
    <t>EQ2501386</t>
  </si>
  <si>
    <t>https://drive.google.com/open?id=1OUsOvKU95_uqqLCee-4Ho7c22hFNo-fu&amp;usp=drive_copy</t>
  </si>
  <si>
    <r>
      <rPr>
        <color rgb="FF1155CC"/>
        <sz val="10.0"/>
        <u/>
      </rPr>
      <t>Duka</t>
    </r>
  </si>
  <si>
    <t>ED-1119.jpeg</t>
  </si>
  <si>
    <t>ED-1120</t>
  </si>
  <si>
    <t>TIRUNSHE AWOKE TESFAYE</t>
  </si>
  <si>
    <t>تيرونشي أواكي تسفاي</t>
  </si>
  <si>
    <t>SHEWAROBIT</t>
  </si>
  <si>
    <t>EQ1781409</t>
  </si>
  <si>
    <t>https://drive.google.com/file/d/1VXoqAtbu9ULba0a40dogByJLT5dcdyfl/view?usp=drive_link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</si>
  <si>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</si>
  <si>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ED-1120.jpeg</t>
    </r>
  </si>
  <si>
    <t>ED-1121</t>
  </si>
  <si>
    <t>Meka Wubale Eshetu</t>
  </si>
  <si>
    <t>ميكا وبالي إيشيتو</t>
  </si>
  <si>
    <t>TEBELA</t>
  </si>
  <si>
    <t>EP8851127</t>
  </si>
  <si>
    <t>https://drive.google.com/open?id=17kw5ofibVWz-VCTVYtPk_uRoJ0T9_QmF&amp;usp=drive_copy</t>
  </si>
  <si>
    <r>
      <rPr>
        <color rgb="FF1155CC"/>
        <sz val="10.0"/>
        <u/>
      </rPr>
      <t>Duka</t>
    </r>
  </si>
  <si>
    <t>ED-1121.jpeg</t>
  </si>
  <si>
    <t>ED-1122</t>
  </si>
  <si>
    <t>Elsa Sinte Semu</t>
  </si>
  <si>
    <t>إلسا سينتي سيمو</t>
  </si>
  <si>
    <t>DEBRETABOR</t>
  </si>
  <si>
    <t>EQ1583763</t>
  </si>
  <si>
    <t>https://drive.google.com/file/d/18iEhPRZAxQaZ9UHa_cuD22vNd0WRWlgo/view?usp=drive_link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</si>
  <si>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</si>
  <si>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ED-1122.jpeg</t>
    </r>
  </si>
  <si>
    <t>ED-1123</t>
  </si>
  <si>
    <t>Toyba Hussen Endre</t>
  </si>
  <si>
    <t>طويبة حسين إندري</t>
  </si>
  <si>
    <t>EQ2425016</t>
  </si>
  <si>
    <t>https://drive.google.com/open?id=1LfFZjFGLAATH1jFaa-q54XeP6uqJsBU7&amp;usp=drive_copy</t>
  </si>
  <si>
    <r>
      <rPr>
        <color rgb="FF1155CC"/>
        <sz val="10.0"/>
        <u/>
      </rPr>
      <t>Duka</t>
    </r>
  </si>
  <si>
    <t>ED-1123.jpeg</t>
  </si>
  <si>
    <t>ED-1124</t>
  </si>
  <si>
    <t>Meka Teshale Ali</t>
  </si>
  <si>
    <t>ميكا تشالي علي</t>
  </si>
  <si>
    <t>EQ1654457</t>
  </si>
  <si>
    <t>https://drive.google.com/open?id=1IF1QDcoVYEBMu4hjUh8btqzuECUwfFN9&amp;usp=drive_copy</t>
  </si>
  <si>
    <r>
      <rPr>
        <color rgb="FF1155CC"/>
        <sz val="10.0"/>
        <u/>
      </rPr>
      <t>Duka</t>
    </r>
  </si>
  <si>
    <t>ED-1124.jpeg</t>
  </si>
  <si>
    <t>ED-1125</t>
  </si>
  <si>
    <t>Faiza Jemal Muhale</t>
  </si>
  <si>
    <t>فايزة جمال موهالي</t>
  </si>
  <si>
    <t>EQ1589556</t>
  </si>
  <si>
    <t>https://drive.google.com/open?id=1KueSW-IWNS0VDNThd4w1KcLI5OvUpjq6&amp;usp=drive_copy</t>
  </si>
  <si>
    <r>
      <rPr>
        <color rgb="FF1155CC"/>
        <sz val="10.0"/>
        <u/>
      </rPr>
      <t>Duka</t>
    </r>
  </si>
  <si>
    <t>ED-1125.jpeg</t>
  </si>
  <si>
    <t>ED-1126</t>
  </si>
  <si>
    <t>Romani Jibril Abagojam</t>
  </si>
  <si>
    <t>روماني جبريل أباجوجام</t>
  </si>
  <si>
    <t>EQ2543925</t>
  </si>
  <si>
    <t>https://drive.google.com/open?id=1ZNaydxd-jLkczFtGWAyIOrB2k8OUq7KR&amp;usp=drive_copy</t>
  </si>
  <si>
    <r>
      <rPr>
        <color rgb="FF1155CC"/>
        <sz val="10.0"/>
        <u/>
      </rPr>
      <t>Duka</t>
    </r>
  </si>
  <si>
    <t>ED-1126.jpeg</t>
  </si>
  <si>
    <t>ED-1127</t>
  </si>
  <si>
    <t>Dureti Bedaso Leta</t>
  </si>
  <si>
    <t>دورتي بيداسو ليتا</t>
  </si>
  <si>
    <t>AREGEDA SHALDO</t>
  </si>
  <si>
    <t>EQ2521262</t>
  </si>
  <si>
    <t>https://drive.google.com/file/d/144EanbKwyqjAaSZgPgJmn6roWQILjQJR/view?usp=drive_link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</si>
  <si>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</si>
  <si>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ED-1127.jpeg</t>
    </r>
  </si>
  <si>
    <t>ED-1128</t>
  </si>
  <si>
    <t>Embet Girma Buletum</t>
  </si>
  <si>
    <t>إيمبيت غيرما بوليتم</t>
  </si>
  <si>
    <t>BESEKU</t>
  </si>
  <si>
    <t>—</t>
  </si>
  <si>
    <t>EP8720218</t>
  </si>
  <si>
    <t>https://drive.google.com/file/d/1EVqImssdjVP9wCvczO7FGJWGJ5J5Ok4h/view?usp=drive_link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</si>
  <si>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</si>
  <si>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ED-1128.jpeg</t>
    </r>
  </si>
  <si>
    <t>ED-1129</t>
  </si>
  <si>
    <t>Frehiywot Mekonin Kinefhu</t>
  </si>
  <si>
    <t>فريهيوت ميكونين كينيفهو</t>
  </si>
  <si>
    <t>ARSI GEGELE</t>
  </si>
  <si>
    <t>EQ1264213</t>
  </si>
  <si>
    <t>https://drive.google.com/file/d/1wp2MjmkFj_7BFBYKceGl2tSQs01mZu4k/view?usp=drive_link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</si>
  <si>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</si>
  <si>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ED-1129.jpeg</t>
    </r>
  </si>
  <si>
    <t>ED-1130</t>
  </si>
  <si>
    <t>Genet Hadgo Haile</t>
  </si>
  <si>
    <t>جينيت هادجو هايلي</t>
  </si>
  <si>
    <t>NORTH WOLLO</t>
  </si>
  <si>
    <t>EQ1968766</t>
  </si>
  <si>
    <t>https://drive.google.com/file/d/11dhuUHZpj6kW4DjDYd3YukuwMVvHwA9x/view?usp=drive_link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</si>
  <si>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</si>
  <si>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ED-1130.jpeg</t>
    </r>
  </si>
  <si>
    <t>ED-1131</t>
  </si>
  <si>
    <t>Hawa Husen Umer</t>
  </si>
  <si>
    <t>حواء حسين عمر</t>
  </si>
  <si>
    <t>BATU</t>
  </si>
  <si>
    <t>E09199765</t>
  </si>
  <si>
    <t>https://drive.google.com/open?id=1IM7l34b2RxtLpKWS0Mz_yF8LcjlMvKed&amp;usp=drive_copy</t>
  </si>
  <si>
    <r>
      <rPr>
        <color rgb="FF1155CC"/>
        <sz val="10.0"/>
        <u/>
      </rPr>
      <t>Duka</t>
    </r>
  </si>
  <si>
    <t>ED-1131.jpeg</t>
  </si>
  <si>
    <t>ED-1132</t>
  </si>
  <si>
    <t>Meaza Ararso Godana</t>
  </si>
  <si>
    <t>ميزا أرارسو جودانا</t>
  </si>
  <si>
    <t>EP8722762</t>
  </si>
  <si>
    <t>https://drive.google.com/file/d/1pMEvoR1JWOefdNCnJtsQ6NsHsz_BcGJ-/view?usp=drive_link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</si>
  <si>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</si>
  <si>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ED-1132.jpeg</t>
    </r>
  </si>
  <si>
    <t>ED-1133</t>
  </si>
  <si>
    <t>Romani Abazinab Abagidi</t>
  </si>
  <si>
    <t>روماني أبازيناب أباجيدي</t>
  </si>
  <si>
    <t>DOYO TOLI</t>
  </si>
  <si>
    <t>EP9178663</t>
  </si>
  <si>
    <t>https://drive.google.com/open?id=1YPFoVaKGO0wUBfV5jMbukCpDXJZ_gxyo&amp;usp=drive_copy</t>
  </si>
  <si>
    <r>
      <rPr>
        <color rgb="FF1155CC"/>
        <sz val="10.0"/>
        <u/>
      </rPr>
      <t>Duka</t>
    </r>
  </si>
  <si>
    <t>ED-1133.jpeg</t>
  </si>
  <si>
    <t>ED-1134</t>
  </si>
  <si>
    <t>Sara Chora Choyta</t>
  </si>
  <si>
    <t>سارة تشورا تشويتا</t>
  </si>
  <si>
    <t>EQ1628958</t>
  </si>
  <si>
    <t>https://drive.google.com/file/d/1r226kYyYepOVeC0tYu3yQBPgangD86qo/view?usp=drive_link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</si>
  <si>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</si>
  <si>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ED-1134.jpeg</t>
    </r>
  </si>
  <si>
    <t>ED-1135</t>
  </si>
  <si>
    <t>Senbete Kite Tamuni</t>
  </si>
  <si>
    <t>سنبيت كايت تاموني</t>
  </si>
  <si>
    <t>WEGE KENU</t>
  </si>
  <si>
    <t>EP8793412</t>
  </si>
  <si>
    <t>https://drive.google.com/open?id=1e5zBYgg9Hq9znP2av_H7DGn9mv-Lyw5c&amp;usp=drive_copy</t>
  </si>
  <si>
    <r>
      <rPr>
        <color rgb="FF1155CC"/>
        <sz val="10.0"/>
        <u/>
      </rPr>
      <t>Duka</t>
    </r>
  </si>
  <si>
    <t>ED-1135.jpeg</t>
  </si>
  <si>
    <t>ED-1136</t>
  </si>
  <si>
    <t>Sifen Girma Faye</t>
  </si>
  <si>
    <t>سيفين غيرما فاي</t>
  </si>
  <si>
    <t>EQ2485573</t>
  </si>
  <si>
    <t>https://drive.google.com/file/d/1cq24faXzh8vE-UxbjeMfygTemchs-t1o/view?usp=drive_link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</si>
  <si>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</si>
  <si>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ED-1136.jpeg</t>
    </r>
  </si>
  <si>
    <t>ED-1137</t>
  </si>
  <si>
    <t>Sindu Girma Andualem</t>
  </si>
  <si>
    <t>سيندو غيرما أندوليم</t>
  </si>
  <si>
    <t>FINFINNE</t>
  </si>
  <si>
    <t>EQ2500979</t>
  </si>
  <si>
    <t>https://drive.google.com/file/d/1t1qf9r-7knkjIeLClX7mYQGgCaBNJW-W/view?usp=drive_link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</si>
  <si>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</si>
  <si>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ED-1137.jpeg</t>
    </r>
  </si>
  <si>
    <t>ED-1138</t>
  </si>
  <si>
    <t>Tejitu Mustefa Muhamed</t>
  </si>
  <si>
    <t>تيجيتو مصطفى محمد</t>
  </si>
  <si>
    <t>EQ2822214</t>
  </si>
  <si>
    <t>https://drive.google.com/file/d/1mxKX01veXfyuNARzVcRezLEmJ07-ndMr/view?usp=drive_link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</si>
  <si>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</si>
  <si>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ED-1138.jpeg</t>
    </r>
  </si>
  <si>
    <t>ED-1139</t>
  </si>
  <si>
    <t>Tsion Ashenafi Mesele</t>
  </si>
  <si>
    <t>صهيون أشينافي ميسلي</t>
  </si>
  <si>
    <t>HORO GUDURO</t>
  </si>
  <si>
    <t>EQ1586554</t>
  </si>
  <si>
    <t>https://drive.google.com/open?id=1Ragx4L2dETx_OHRITujewjnFrXpRcdWn&amp;usp=drive_copy</t>
  </si>
  <si>
    <r>
      <rPr>
        <color rgb="FF1155CC"/>
        <sz val="10.0"/>
        <u/>
      </rPr>
      <t>Duka</t>
    </r>
  </si>
  <si>
    <t>ED-1139.jpeg</t>
  </si>
  <si>
    <t>ED-1141</t>
  </si>
  <si>
    <t>Workinesh Negash Bedada</t>
  </si>
  <si>
    <t>وركنيش نقاش بدادا</t>
  </si>
  <si>
    <t>GALDIA</t>
  </si>
  <si>
    <t>EQ2436567</t>
  </si>
  <si>
    <t>https://drive.google.com/open?id=1Ue6hmKTsuR13hwTx4vYhnyySspjK4ByP&amp;usp=drive_copy</t>
  </si>
  <si>
    <r>
      <rPr>
        <color rgb="FF1155CC"/>
        <sz val="10.0"/>
        <u/>
      </rPr>
      <t>Duka</t>
    </r>
  </si>
  <si>
    <t>ED-1141.jpeg</t>
  </si>
  <si>
    <t>ED-1143</t>
  </si>
  <si>
    <t>Birhanesh Gizachew Yilma</t>
  </si>
  <si>
    <t>برهانيش جازاشو ييلما</t>
  </si>
  <si>
    <t>ILU GELAN</t>
  </si>
  <si>
    <t>EQ2033993</t>
  </si>
  <si>
    <t>https://drive.google.com/open?id=10tlLv7_b9EBSz8rL1v6G2hAap3tQDdhK&amp;usp=drive_copy</t>
  </si>
  <si>
    <r>
      <rPr>
        <color rgb="FF1155CC"/>
        <sz val="10.0"/>
        <u/>
      </rPr>
      <t>Duka</t>
    </r>
  </si>
  <si>
    <t>ED-1143.jpeg</t>
  </si>
  <si>
    <t>ED-1145</t>
  </si>
  <si>
    <t>HIRUT WAGNEW BERHANIE</t>
  </si>
  <si>
    <t>هيروت واجنيو برهاني</t>
  </si>
  <si>
    <t>TEDA</t>
  </si>
  <si>
    <t>EQ1824103</t>
  </si>
  <si>
    <t>https://drive.google.com/open?id=1-6QEFJfHwUQYLsbxTLZOAXR3YfzmlS2R&amp;usp=drive_copy</t>
  </si>
  <si>
    <r>
      <rPr>
        <color rgb="FF1155CC"/>
        <sz val="10.0"/>
        <u/>
      </rPr>
      <t>Duka</t>
    </r>
  </si>
  <si>
    <t>ED-1145.jpeg</t>
  </si>
  <si>
    <t>ED-1149</t>
  </si>
  <si>
    <t>ASTER ASHENGO UPA</t>
  </si>
  <si>
    <t>أستر أشينغو أوبا</t>
  </si>
  <si>
    <t>DAWRO</t>
  </si>
  <si>
    <t>EQ2791764</t>
  </si>
  <si>
    <t>https://drive.google.com/open?id=1QC9DoLaWLvgsAcMW_hzj2k9Ye98iX3hH&amp;usp=drive_copy</t>
  </si>
  <si>
    <r>
      <rPr>
        <color rgb="FF1155CC"/>
        <sz val="10.0"/>
        <u/>
      </rPr>
      <t>Duka</t>
    </r>
  </si>
  <si>
    <t>ED-1149.jpeg</t>
  </si>
  <si>
    <t>ED-1150</t>
  </si>
  <si>
    <t>KEMERIYA OBSE JARA</t>
  </si>
  <si>
    <t>كيميريا أوبسي جارا</t>
  </si>
  <si>
    <t>1200 ريال</t>
  </si>
  <si>
    <t>AWASHO</t>
  </si>
  <si>
    <t>EP8214584</t>
  </si>
  <si>
    <t>الكويت</t>
  </si>
  <si>
    <t>https://drive.google.com/open?id=1gE6ZjypaqdZYSfc8tnXh6vWOp1URBHcr&amp;usp=drive_copy</t>
  </si>
  <si>
    <r>
      <rPr>
        <rFont val="Arial"/>
        <color rgb="FF1155CC"/>
        <u/>
      </rPr>
      <t>Duka</t>
    </r>
  </si>
  <si>
    <t>ED-1150.jpeg</t>
  </si>
  <si>
    <t>ED-1152</t>
  </si>
  <si>
    <t>TSEHAYNESH KIDANE LEMENGO</t>
  </si>
  <si>
    <t>تسيهاينش كيداني ليمينغو</t>
  </si>
  <si>
    <t>EQ1017140</t>
  </si>
  <si>
    <t>https://drive.google.com/open?id=1nw1NzEt8IgcbxQ9znoQ-sI8zuvof38Bw&amp;usp=drive_copy</t>
  </si>
  <si>
    <r>
      <rPr>
        <color rgb="FF1155CC"/>
        <sz val="10.0"/>
        <u/>
      </rPr>
      <t>Duka</t>
    </r>
  </si>
  <si>
    <t>ED-1152.jpeg</t>
  </si>
  <si>
    <t>ED-1153</t>
  </si>
  <si>
    <t>ALEMINESH ASEFA TESEMA</t>
  </si>
  <si>
    <t>أليمنش أسيفا تسيما</t>
  </si>
  <si>
    <t>EQ1778846</t>
  </si>
  <si>
    <t>https://drive.google.com/open?id=1CV9t7T4IQNERL9oKSmTzE3uU9q2PMdeD&amp;usp=drive_copy</t>
  </si>
  <si>
    <r>
      <rPr>
        <color rgb="FF1155CC"/>
        <sz val="10.0"/>
        <u/>
      </rPr>
      <t>Duka</t>
    </r>
  </si>
  <si>
    <t>ED-1153.jpeg</t>
  </si>
  <si>
    <t>ED-1154</t>
  </si>
  <si>
    <t>ALIYA GEMECHU DENABO</t>
  </si>
  <si>
    <t>عليا غيميتشو ديناوو</t>
  </si>
  <si>
    <t>CIKO</t>
  </si>
  <si>
    <t>EQ2552061</t>
  </si>
  <si>
    <t>https://drive.google.com/file/d/1vljn7ve9-4LTtFj7GvPR5oXwXiR-tGok/view?usp=drive_link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</si>
  <si>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</si>
  <si>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ED-1154.jpeg</t>
    </r>
  </si>
  <si>
    <t>ED-1155</t>
  </si>
  <si>
    <t>BELGE DESALEW ADANE</t>
  </si>
  <si>
    <t>بلغي دساليو أداني</t>
  </si>
  <si>
    <t>EQ1682698</t>
  </si>
  <si>
    <t>https://drive.google.com/open?id=1IjVNHuEkaZ2SJGDDgyTP84d2k2OqVOjA&amp;usp=drive_copy</t>
  </si>
  <si>
    <r>
      <rPr>
        <color rgb="FF1155CC"/>
        <sz val="10.0"/>
        <u/>
      </rPr>
      <t>Duka</t>
    </r>
  </si>
  <si>
    <t>ED-1155.jpeg</t>
  </si>
  <si>
    <t>ED-1156</t>
  </si>
  <si>
    <t>BIFTU JEMAL ABDELA</t>
  </si>
  <si>
    <t>بيفتو جمال عبد الله</t>
  </si>
  <si>
    <t>EQ1041672</t>
  </si>
  <si>
    <t>https://drive.google.com/file/d/1BL0niEzI65LVOIYphBrHJSoeTFGiPLGd/view?usp=drive_link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</si>
  <si>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</si>
  <si>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ED-1156.jpeg</t>
    </r>
  </si>
  <si>
    <t>ED-1158</t>
  </si>
  <si>
    <t>BURTUKAN HIRKO MULETA</t>
  </si>
  <si>
    <t>بورتوكان هيركو موليتا</t>
  </si>
  <si>
    <t>META ROBI</t>
  </si>
  <si>
    <t>EP8949483</t>
  </si>
  <si>
    <t>https://drive.google.com/open?id=1eueSIQc1JIQnuNeSVLVysPq8NvKBGxfr&amp;usp=drive_copy</t>
  </si>
  <si>
    <r>
      <rPr>
        <color rgb="FF1155CC"/>
        <sz val="10.0"/>
        <u/>
      </rPr>
      <t>Duka</t>
    </r>
  </si>
  <si>
    <t>ED-1158.jpeg</t>
  </si>
  <si>
    <t>ED-1160</t>
  </si>
  <si>
    <t>BZUWERK AMLAKU WELDE</t>
  </si>
  <si>
    <t>بزوورك أملكو ولدي</t>
  </si>
  <si>
    <t>EQ2336702</t>
  </si>
  <si>
    <t>https://drive.google.com/open?id=1Bg549FhwrBO4fVQmvmD-CAC4YL8H74Tf&amp;usp=drive_copy</t>
  </si>
  <si>
    <r>
      <rPr>
        <color rgb="FF1155CC"/>
        <sz val="10.0"/>
        <u/>
      </rPr>
      <t>Duka</t>
    </r>
  </si>
  <si>
    <t>ED-1160.jpeg</t>
  </si>
  <si>
    <t>ED-1161</t>
  </si>
  <si>
    <t>DEBRIE MOLLA ZEGEYE</t>
  </si>
  <si>
    <t>ديبري مولا زغاي</t>
  </si>
  <si>
    <t>FARTA</t>
  </si>
  <si>
    <t>EQ2323984</t>
  </si>
  <si>
    <t>https://drive.google.com/open?id=1BWXuKZxq2g-bH1g_0lJgwtbEpZVTM7Gh&amp;usp=drive_copy</t>
  </si>
  <si>
    <r>
      <rPr>
        <color rgb="FF1155CC"/>
        <sz val="10.0"/>
        <u/>
      </rPr>
      <t>Duka</t>
    </r>
  </si>
  <si>
    <t>ED-1161.jpeg</t>
  </si>
  <si>
    <t>ED-1162</t>
  </si>
  <si>
    <t>DINKE ADMAS EJISAR</t>
  </si>
  <si>
    <t>دينكي أدمس إجيزار</t>
  </si>
  <si>
    <t>EQ2352033</t>
  </si>
  <si>
    <t>https://drive.google.com/open?id=1k2PbkRM9PB2D8-rzbDCwXudZ5ImNfJsv&amp;usp=drive_copy</t>
  </si>
  <si>
    <r>
      <rPr>
        <color rgb="FF1155CC"/>
        <sz val="10.0"/>
        <u/>
      </rPr>
      <t>Duka</t>
    </r>
  </si>
  <si>
    <t>ED-1162.jpeg</t>
  </si>
  <si>
    <t>ED-1163</t>
  </si>
  <si>
    <t>AFRANE NASIR SHEREFA</t>
  </si>
  <si>
    <t>أفراني نصير شريفة</t>
  </si>
  <si>
    <t>EQ1568686</t>
  </si>
  <si>
    <t>https://drive.google.com/open?id=1RrIfeIiXgvedTsdMURba5fgXAuTT78rR&amp;usp=drive_copy</t>
  </si>
  <si>
    <r>
      <rPr>
        <color rgb="FF1155CC"/>
        <sz val="10.0"/>
        <u/>
      </rPr>
      <t>Duka</t>
    </r>
  </si>
  <si>
    <t>ED-1163.jpeg</t>
  </si>
  <si>
    <t>ED-1164</t>
  </si>
  <si>
    <t>BELAYNESH ABERA STOTAW</t>
  </si>
  <si>
    <t>بيلاينش أبيرا ستوتاو</t>
  </si>
  <si>
    <t>EQ1789334</t>
  </si>
  <si>
    <t>https://drive.google.com/open?id=1Xn0C_IPPb3HEVhF0rbjX1MC2BebHmU9h&amp;usp=drive_copy</t>
  </si>
  <si>
    <r>
      <rPr>
        <color rgb="FF1155CC"/>
        <sz val="10.0"/>
        <u/>
      </rPr>
      <t>Duka</t>
    </r>
  </si>
  <si>
    <t>ED-1164.jpeg</t>
  </si>
  <si>
    <t>ED-1165</t>
  </si>
  <si>
    <t>ALIMET HAMZA MUHYE</t>
  </si>
  <si>
    <t>علمت حمزة موهي</t>
  </si>
  <si>
    <t>EP7903796</t>
  </si>
  <si>
    <t>https://drive.google.com/open?id=10DkzhQA-9UTgzowWAjUsyms--65xghhs&amp;usp=drive_copy</t>
  </si>
  <si>
    <r>
      <rPr>
        <color rgb="FF1155CC"/>
        <sz val="10.0"/>
        <u/>
      </rPr>
      <t>Duka</t>
    </r>
  </si>
  <si>
    <t>ED-1165.jpeg</t>
  </si>
  <si>
    <t>ED-1166</t>
  </si>
  <si>
    <t>BELETU MUHE HUSSEN</t>
  </si>
  <si>
    <t>بيليتو موهي حسين</t>
  </si>
  <si>
    <t>DEGNU</t>
  </si>
  <si>
    <t>EQ1492306</t>
  </si>
  <si>
    <t>https://drive.google.com/open?id=1FTEoHK4n9M_hSLtNvjJ-RG9RYRASPUwl&amp;usp=drive_copy</t>
  </si>
  <si>
    <r>
      <rPr>
        <color rgb="FF1155CC"/>
        <sz val="10.0"/>
        <u/>
      </rPr>
      <t>Duka</t>
    </r>
  </si>
  <si>
    <t>ED-1166.jpeg</t>
  </si>
  <si>
    <t>ED-1167</t>
  </si>
  <si>
    <t>BURTUKAN DIDA DESIS</t>
  </si>
  <si>
    <t>بورتوكان ديدا ديسيس</t>
  </si>
  <si>
    <t>KOJI KATARA</t>
  </si>
  <si>
    <t>EQ1124109</t>
  </si>
  <si>
    <t>https://drive.google.com/open?id=1f0GfzxntjqHuDzSBCOuZjqwO48f_tAsO&amp;usp=drive_copy</t>
  </si>
  <si>
    <r>
      <rPr>
        <color rgb="FF1155CC"/>
        <sz val="10.0"/>
        <u/>
      </rPr>
      <t>Duka</t>
    </r>
  </si>
  <si>
    <t>ED-1167.jpeg</t>
  </si>
  <si>
    <t>ED-1168</t>
  </si>
  <si>
    <t>ALMAZ ESHETU ASRESAW</t>
  </si>
  <si>
    <t>ألماظ إشيتو أسره ساو</t>
  </si>
  <si>
    <t>WUCHALE</t>
  </si>
  <si>
    <t>EQ2491452</t>
  </si>
  <si>
    <t>https://drive.google.com/open?id=1VEBYZRL2VJ5UUfSb__AxjY-3ugbJE6lr&amp;usp=drive_copy</t>
  </si>
  <si>
    <r>
      <rPr>
        <color rgb="FF1155CC"/>
        <sz val="10.0"/>
        <u/>
      </rPr>
      <t>Duka</t>
    </r>
  </si>
  <si>
    <t>ED-1168.jpeg</t>
  </si>
  <si>
    <t>ED-1169</t>
  </si>
  <si>
    <t>ASELEFECH ASAMINO AREZO</t>
  </si>
  <si>
    <t>أسلفتش أسامينو أريزو</t>
  </si>
  <si>
    <t>EQ1736654</t>
  </si>
  <si>
    <t>https://drive.google.com/open?id=1tOMQ0hQVxLOmH5ZsOq3rKyVdrDGHHYVG&amp;usp=drive_copy</t>
  </si>
  <si>
    <r>
      <rPr>
        <color rgb="FF1155CC"/>
        <sz val="10.0"/>
        <u/>
      </rPr>
      <t>Duka</t>
    </r>
  </si>
  <si>
    <t>ED-1169.jpeg</t>
  </si>
  <si>
    <t>ED-1170</t>
  </si>
  <si>
    <t>FETIYA ABDURKO GELGELU</t>
  </si>
  <si>
    <t>فطية عبد الوركو غلغلو</t>
  </si>
  <si>
    <t>EQ1852532</t>
  </si>
  <si>
    <t>https://drive.google.com/open?id=15qRWb2v2s3faHqz2wbYrGEtYrhA_W9l6&amp;usp=drive_copy</t>
  </si>
  <si>
    <r>
      <rPr>
        <color rgb="FF1155CC"/>
        <sz val="10.0"/>
        <u/>
      </rPr>
      <t>Duka</t>
    </r>
  </si>
  <si>
    <t>ED-1170.jpeg</t>
  </si>
  <si>
    <t>ED-1171</t>
  </si>
  <si>
    <t>GENET GASHE LANJORE</t>
  </si>
  <si>
    <t>جينيت غاشي لانجوري</t>
  </si>
  <si>
    <t>ANSHEMO</t>
  </si>
  <si>
    <t>EQ1051924</t>
  </si>
  <si>
    <t>https://drive.google.com/open?id=1emvIZD3Svc7wRuZ88V0oN59XVOvnBTTw&amp;usp=drive_copy</t>
  </si>
  <si>
    <r>
      <rPr>
        <color rgb="FF1155CC"/>
        <sz val="10.0"/>
        <u/>
      </rPr>
      <t>Duka</t>
    </r>
  </si>
  <si>
    <t>ED-1171.jpeg</t>
  </si>
  <si>
    <t>ED-1172</t>
  </si>
  <si>
    <t>GENET OSABO LIRE</t>
  </si>
  <si>
    <t>جينيت أوسابو ليري</t>
  </si>
  <si>
    <t>EP9225890</t>
  </si>
  <si>
    <t>https://drive.google.com/open?id=1V_0X-BsR8v-LbJPa922WO87AXAuIBUnG&amp;usp=drive_copy</t>
  </si>
  <si>
    <r>
      <rPr>
        <color rgb="FF1155CC"/>
        <sz val="10.0"/>
        <u/>
      </rPr>
      <t>Duka</t>
    </r>
  </si>
  <si>
    <t>ED-1172.jpeg</t>
  </si>
  <si>
    <t>ED-1173</t>
  </si>
  <si>
    <t>GENETE ZEWDIE HABTEMARIYAM</t>
  </si>
  <si>
    <t>جينيت زودي حبتماريام</t>
  </si>
  <si>
    <t>ANGECHA</t>
  </si>
  <si>
    <t>EQ2377742</t>
  </si>
  <si>
    <t>https://drive.google.com/open?id=1-XcIneHGLWTeIuHcAQCBeA2s6D7QVER1&amp;usp=drive_copy</t>
  </si>
  <si>
    <r>
      <rPr>
        <color rgb="FF1155CC"/>
        <sz val="10.0"/>
        <u/>
      </rPr>
      <t>Duka</t>
    </r>
  </si>
  <si>
    <t>ED-1173.jpeg</t>
  </si>
  <si>
    <t>ED-1174</t>
  </si>
  <si>
    <t>HAYAT ESHETU WOLDIE</t>
  </si>
  <si>
    <t>حياة إشيتو ولدِي</t>
  </si>
  <si>
    <t>EQ1680079</t>
  </si>
  <si>
    <t>https://drive.google.com/open?id=17TDP34mltcF4i2zTyNpnO7A9k_Y_ETS8&amp;usp=drive_copy</t>
  </si>
  <si>
    <r>
      <rPr>
        <color rgb="FF1155CC"/>
        <sz val="10.0"/>
        <u/>
      </rPr>
      <t>Duka</t>
    </r>
  </si>
  <si>
    <t>ED-1174.jpeg</t>
  </si>
  <si>
    <t>ED-1175</t>
  </si>
  <si>
    <t>MASTEWAL MAMUSH AMANU</t>
  </si>
  <si>
    <t>ماستيوال ماموش أمانو</t>
  </si>
  <si>
    <t>EQ1923063</t>
  </si>
  <si>
    <t>https://drive.google.com/open?id=1n_niRHV2KkS1uuGODpyhp7BCf5thxpA1&amp;usp=drive_copy</t>
  </si>
  <si>
    <r>
      <rPr>
        <color rgb="FF1155CC"/>
        <sz val="10.0"/>
        <u/>
      </rPr>
      <t>Duka</t>
    </r>
  </si>
  <si>
    <t>ED-1175.jpeg</t>
  </si>
  <si>
    <t>ED-1176</t>
  </si>
  <si>
    <t>MERYAMA GEMEDA ARKISO</t>
  </si>
  <si>
    <t>مرياما جمدا أركيسو</t>
  </si>
  <si>
    <t>EQ1255416</t>
  </si>
  <si>
    <t>https://drive.google.com/open?id=1IDPS_rkEGz2bxNpQthU1dZ1d-x0lVLHR&amp;usp=drive_copy</t>
  </si>
  <si>
    <r>
      <rPr>
        <color rgb="FF1155CC"/>
        <sz val="10.0"/>
        <u/>
      </rPr>
      <t>Duka</t>
    </r>
  </si>
  <si>
    <t>ED-1176.jpeg</t>
  </si>
  <si>
    <t>ED-1177</t>
  </si>
  <si>
    <t>MESERET TEMESGEN TASO</t>
  </si>
  <si>
    <t>ميسيرت تيمسغن تاسو</t>
  </si>
  <si>
    <t>EQ1395851</t>
  </si>
  <si>
    <t>https://drive.google.com/open?id=16bwAl7u8SOrFzkXNf7L9elLFKekYlQeJ&amp;usp=drive_copy</t>
  </si>
  <si>
    <r>
      <rPr>
        <color rgb="FF1155CC"/>
        <sz val="10.0"/>
        <u/>
      </rPr>
      <t>Duka</t>
    </r>
  </si>
  <si>
    <t>ED-1177.jpeg</t>
  </si>
  <si>
    <t>ED-1178</t>
  </si>
  <si>
    <t>SHEWAYE MERGA DABA</t>
  </si>
  <si>
    <t>شوايي ميرجا دابا</t>
  </si>
  <si>
    <t>EP7528571</t>
  </si>
  <si>
    <t>DENDI</t>
  </si>
  <si>
    <t>https://drive.google.com/open?id=14nF42Azp68K0MtHzuN5arSR4rBPOuKQX&amp;usp=drive_copy</t>
  </si>
  <si>
    <r>
      <rPr>
        <color rgb="FF1155CC"/>
        <sz val="10.0"/>
        <u/>
      </rPr>
      <t>Duka</t>
    </r>
  </si>
  <si>
    <t>ED-1178.jpeg</t>
  </si>
  <si>
    <t>ED-1179</t>
  </si>
  <si>
    <t>RADIYA AHMED TUBULA</t>
  </si>
  <si>
    <t>راضية أحمد توبولا</t>
  </si>
  <si>
    <t>EQ1279828</t>
  </si>
  <si>
    <t>https://drive.google.com/open?id=18c8_Rkzug_bmB2U_mRqHeviSRDLV06Ed&amp;usp=drive_copy</t>
  </si>
  <si>
    <r>
      <rPr>
        <color rgb="FF1155CC"/>
        <sz val="10.0"/>
        <u/>
      </rPr>
      <t>Duka</t>
    </r>
  </si>
  <si>
    <t>ED-1179.jpeg</t>
  </si>
  <si>
    <t>ED-1180</t>
  </si>
  <si>
    <t>RADIYA KAYO MOHAMMED</t>
  </si>
  <si>
    <t>راضية كايو محمد</t>
  </si>
  <si>
    <t>EP9002283</t>
  </si>
  <si>
    <t>https://drive.google.com/open?id=1pxDxiEkmlHXv36xApAqHoNk67JVXtqnw&amp;usp=drive_copy</t>
  </si>
  <si>
    <r>
      <rPr>
        <color rgb="FF1155CC"/>
        <sz val="10.0"/>
        <u/>
      </rPr>
      <t>Duka</t>
    </r>
  </si>
  <si>
    <t>ED-1180.jpeg</t>
  </si>
  <si>
    <t>ED-1181</t>
  </si>
  <si>
    <t>SELAM ADEM YENUS</t>
  </si>
  <si>
    <t>سلام آدم ينوس</t>
  </si>
  <si>
    <t>EQ1008161</t>
  </si>
  <si>
    <t>https://drive.google.com/open?id=1u-7olC-1U5gge6jY5Al9hpFkzqVxiVRf&amp;usp=drive_copy</t>
  </si>
  <si>
    <r>
      <rPr>
        <color rgb="FF1155CC"/>
        <sz val="10.0"/>
        <u/>
      </rPr>
      <t>Duka</t>
    </r>
  </si>
  <si>
    <t>ED-1181.jpeg</t>
  </si>
  <si>
    <t>ED-1182</t>
  </si>
  <si>
    <t>SERKALEM MULUNEH SAHILE</t>
  </si>
  <si>
    <t>سيركالم مولونيه ساهلي</t>
  </si>
  <si>
    <t>EP8921353</t>
  </si>
  <si>
    <t>https://drive.google.com/open?id=1xhtGu9nFE7Q-fb8gvdeiicIqIOqgVLEO&amp;usp=drive_copy</t>
  </si>
  <si>
    <r>
      <rPr>
        <color rgb="FF1155CC"/>
        <sz val="10.0"/>
        <u/>
      </rPr>
      <t>Duka</t>
    </r>
  </si>
  <si>
    <t>ED-1182.jpeg</t>
  </si>
  <si>
    <t>ED-1183</t>
  </si>
  <si>
    <t>TINSAE ADANA MULUGETA</t>
  </si>
  <si>
    <t>تينساي أدانا مولوغيتا</t>
  </si>
  <si>
    <t>KEMBATA</t>
  </si>
  <si>
    <t>EQ2807784</t>
  </si>
  <si>
    <t>https://drive.google.com/open?id=1GV0ttJP5ai_SywgTEctr5f-AYsrSSU3L&amp;usp=drive_copy</t>
  </si>
  <si>
    <r>
      <rPr>
        <color rgb="FF1155CC"/>
        <sz val="10.0"/>
        <u/>
      </rPr>
      <t>Duka</t>
    </r>
  </si>
  <si>
    <t>ED-1183.jpeg</t>
  </si>
  <si>
    <t>ED-1184</t>
  </si>
  <si>
    <t>WUBALEM WADU KITAFO</t>
  </si>
  <si>
    <t>وبالم وادو كيتافو</t>
  </si>
  <si>
    <t>EQ2574990</t>
  </si>
  <si>
    <t>https://drive.google.com/open?id=1wTsXa42AbxdaPR2dJndgj-jVZycEcvmg&amp;usp=drive_copy</t>
  </si>
  <si>
    <r>
      <rPr>
        <color rgb="FF1155CC"/>
        <sz val="10.0"/>
        <u/>
      </rPr>
      <t>Duka</t>
    </r>
  </si>
  <si>
    <t>ED-1184.jpeg</t>
  </si>
  <si>
    <t>ED-1185</t>
  </si>
  <si>
    <t>YEZINA ADUGNA TAKELE</t>
  </si>
  <si>
    <t>يزينا أدقنا تاكلي</t>
  </si>
  <si>
    <t>CENTRAL GONDER</t>
  </si>
  <si>
    <t>EP8928071</t>
  </si>
  <si>
    <t>https://drive.google.com/open?id=1tiAnJ7m9MuPJF5Mhj0tTv6ROSOdhvXc1&amp;usp=drive_copy</t>
  </si>
  <si>
    <r>
      <rPr>
        <color rgb="FF1155CC"/>
        <sz val="10.0"/>
        <u/>
      </rPr>
      <t>Duka</t>
    </r>
  </si>
  <si>
    <t>ED-1185.jpeg</t>
  </si>
  <si>
    <t>ED-1186</t>
  </si>
  <si>
    <t>ZENA ABERA BUBAMO</t>
  </si>
  <si>
    <t>زينا أبيرا بوبامو</t>
  </si>
  <si>
    <t>DUNA</t>
  </si>
  <si>
    <t>EP8387243</t>
  </si>
  <si>
    <t>https://drive.google.com/open?id=14AMkwmSbwf4Ggf9fQDbZszsyXVN3tHCz&amp;usp=drive_copy</t>
  </si>
  <si>
    <r>
      <rPr>
        <color rgb="FF1155CC"/>
        <sz val="10.0"/>
        <u/>
      </rPr>
      <t>Duka</t>
    </r>
  </si>
  <si>
    <t>ED-1186.jpeg</t>
  </si>
  <si>
    <t>ED-1187</t>
  </si>
  <si>
    <t>MEDINA MOHAMMED AMIN</t>
  </si>
  <si>
    <t>مدينا محمد أمين</t>
  </si>
  <si>
    <t>WEREBABO</t>
  </si>
  <si>
    <t>EQ2227294</t>
  </si>
  <si>
    <t>https://drive.google.com/file/d/10DFAiztj80U6PEIZkPyNJZt6rnnyuBX0/view?usp=drive_link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</si>
  <si>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</si>
  <si>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ED-1187.jpeg</t>
    </r>
  </si>
  <si>
    <t>ED-1188</t>
  </si>
  <si>
    <t>HIDAYA HAMZA ABALULESA</t>
  </si>
  <si>
    <t>هداية حمزة أبلوليسا</t>
  </si>
  <si>
    <t>SENTEMA</t>
  </si>
  <si>
    <t>EQ2527040</t>
  </si>
  <si>
    <t>https://drive.google.com/file/d/1AqM4PAYMI9QDsOOsVkEeQNdg86cagepW/view?usp=drive_link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</si>
  <si>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</si>
  <si>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ED-1188.jpeg</t>
    </r>
  </si>
  <si>
    <t>ED-1189</t>
  </si>
  <si>
    <t>HAWA ENDRIS SEID</t>
  </si>
  <si>
    <t>حواء إدريس سعيد</t>
  </si>
  <si>
    <t>EQ2493767</t>
  </si>
  <si>
    <t>https://drive.google.com/file/d/1A0WPrysCwH6h9ko8Vqc4H-dyT6OA97rg/view?usp=drive_link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</si>
  <si>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</si>
  <si>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ED-1189.jpeg</t>
    </r>
  </si>
  <si>
    <t>ED-1190</t>
  </si>
  <si>
    <t>SEADA YIMER ESHETU</t>
  </si>
  <si>
    <t>سعادة ييمر إيشيتو</t>
  </si>
  <si>
    <t>غير مذكورة</t>
  </si>
  <si>
    <t>EQ1747783</t>
  </si>
  <si>
    <t>https://drive.google.com/file/d/18t4x9DYX9srL4yEJaMXOQYEj-NTUMs50/view?usp=drive_link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</si>
  <si>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</si>
  <si>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ED-1190.jpeg</t>
    </r>
  </si>
  <si>
    <t>ED-1191</t>
  </si>
  <si>
    <t>LENSE BULTO IRASI</t>
  </si>
  <si>
    <t>لينسي بولتو إيراسي</t>
  </si>
  <si>
    <t>ROBE</t>
  </si>
  <si>
    <t>EQ2068597</t>
  </si>
  <si>
    <t>https://drive.google.com/file/d/10xF8BRxpqbW-H7AEl6__dSbCT36w82SN/view?usp=drive_link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</si>
  <si>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</si>
  <si>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ED-1191.jpeg</t>
    </r>
  </si>
  <si>
    <t>ED-1192</t>
  </si>
  <si>
    <t>NEJAT HERETO MULAGO</t>
  </si>
  <si>
    <t>نجاة هيريتو مولاجو</t>
  </si>
  <si>
    <t>EQ2243011</t>
  </si>
  <si>
    <t>https://drive.google.com/file/d/1CcbZ7NTxLPcQ3Fhgcc1rEqd3tqNpMuu8/view?usp=drive_link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</si>
  <si>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</si>
  <si>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ED-1192.jpeg</t>
    </r>
  </si>
  <si>
    <t>ED-1193</t>
  </si>
  <si>
    <t>MEHBUBA IKMA HIGENO</t>
  </si>
  <si>
    <t>محبوبه إكما هيغينو</t>
  </si>
  <si>
    <t>EQ2466320</t>
  </si>
  <si>
    <t>https://drive.google.com/file/d/180-efdBUqje45Q7yNfKCpMmn7tNEe-cG/view?usp=drive_link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</si>
  <si>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</si>
  <si>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ED-1193.jpeg</t>
    </r>
  </si>
  <si>
    <t>ED-1194</t>
  </si>
  <si>
    <t>METADLE BIRHANU NEGSSE</t>
  </si>
  <si>
    <t>متادل برهانو نقسي</t>
  </si>
  <si>
    <t>DEBRE LIBANOS</t>
  </si>
  <si>
    <t>EQ2432582</t>
  </si>
  <si>
    <t>https://drive.google.com/file/d/13TpEMEmGUO1rBogrOar8pf6jCO8fAPmU/view?usp=drive_link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</si>
  <si>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</si>
  <si>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ED-1194.jpeg</t>
    </r>
  </si>
  <si>
    <t>ED-1195</t>
  </si>
  <si>
    <t>TSIGEREDA HAILEMARIAM BEKELE</t>
  </si>
  <si>
    <t>تسغريدا هايلي مريم بيكيلي</t>
  </si>
  <si>
    <t>EP8869228</t>
  </si>
  <si>
    <t>https://drive.google.com/file/d/1VWR7rjgUHp5a6ckzy1RCXjhOwmRLIOw0/view?usp=drive_link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</si>
  <si>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</si>
  <si>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ED-1195.jpeg</t>
    </r>
  </si>
  <si>
    <t>ED-1196</t>
  </si>
  <si>
    <t>REDIT ALEMU RETA</t>
  </si>
  <si>
    <t>ريديت أليمو ريتا</t>
  </si>
  <si>
    <t>EQ1386724</t>
  </si>
  <si>
    <t>https://drive.google.com/file/d/18BFQlxeZfvDv08EZJH2F0bHOAVkWgD4Y/view?usp=drive_link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</si>
  <si>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</si>
  <si>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ED-1196.jpeg</t>
    </r>
  </si>
  <si>
    <t>ED-1197</t>
  </si>
  <si>
    <t>MARSHET ALEMU RETA</t>
  </si>
  <si>
    <t>مارشيت أليمو ريتا</t>
  </si>
  <si>
    <t>TIYO</t>
  </si>
  <si>
    <t>EQ1050999</t>
  </si>
  <si>
    <t>https://drive.google.com/file/d/1xvtYQC7cxJfsP8qn1xEPLAN2SHs_1MFG/view?usp=drive_link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</si>
  <si>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</si>
  <si>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ED-1197.jpeg</t>
    </r>
  </si>
  <si>
    <t>ED-1198</t>
  </si>
  <si>
    <t>TSIGE BIRHANU CHALA</t>
  </si>
  <si>
    <t>تسيغي برهانو تشالا</t>
  </si>
  <si>
    <t>EQ1780234</t>
  </si>
  <si>
    <t>https://drive.google.com/file/d/1trF02K5qPmYrIZdXFbiN_LwooZiyAmct/view?usp=drive_link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</si>
  <si>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</si>
  <si>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ED-1198.jpeg</t>
    </r>
  </si>
  <si>
    <t>ED-1199</t>
  </si>
  <si>
    <t>KABTAMUA TIBEBU GIRMA</t>
  </si>
  <si>
    <t>كابتاموا تيبيبو جيرما</t>
  </si>
  <si>
    <t>EQ1016713</t>
  </si>
  <si>
    <t>https://drive.google.com/file/d/11KhQeLr2obMZlJbUz6JYxMX2MLjHOX11/view?usp=drive_link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</si>
  <si>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</si>
  <si>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ED-1199.jpeg</t>
    </r>
  </si>
  <si>
    <t>ED-1200</t>
  </si>
  <si>
    <t>MESERET ABEBE OREBO</t>
  </si>
  <si>
    <t>مسيريت أبيبي أوريبو</t>
  </si>
  <si>
    <t>EQ1593409</t>
  </si>
  <si>
    <t>https://drive.google.com/file/d/1-UC_nFgeBJxBMW-6bx40MAZyxyUZyV3V/view?usp=drive_link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</si>
  <si>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</si>
  <si>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ED-1200.jpeg</t>
    </r>
  </si>
  <si>
    <t>ED-1201</t>
  </si>
  <si>
    <t>FENTAYE YESUF ADAL</t>
  </si>
  <si>
    <t>فنتاي يوسف أدال</t>
  </si>
  <si>
    <t>KEWE</t>
  </si>
  <si>
    <t>EQ2160630</t>
  </si>
  <si>
    <t>https://drive.google.com/file/d/1EWVZKna1JyQ9L2qHov27Ndt0jWS-mzr5/view?usp=drive_link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</si>
  <si>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</si>
  <si>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ED-1201.jpeg</t>
    </r>
  </si>
  <si>
    <t>ED-1202</t>
  </si>
  <si>
    <t>TSEGANESH ABEBE OREBO</t>
  </si>
  <si>
    <t>تسغانش أبيبي أوريبو</t>
  </si>
  <si>
    <t>EQ1615434</t>
  </si>
  <si>
    <t>https://drive.google.com/file/d/1vhSs9UFbMM-LlCeaIReiGS7ubonUjfTH/view?usp=drive_link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</si>
  <si>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</si>
  <si>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ED-1202.jpeg</t>
    </r>
  </si>
  <si>
    <t>ED-1203</t>
  </si>
  <si>
    <t>MEKIYA MEKASHA TADESSE</t>
  </si>
  <si>
    <t>مكية مكاشا تاديسي</t>
  </si>
  <si>
    <t>EQ2329559</t>
  </si>
  <si>
    <t>https://drive.google.com/file/d/1qGQEYErWAIETuY1ZQQVjHwF9G9DF_gCs/view?usp=drive_link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</si>
  <si>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</si>
  <si>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ED-1203.jpeg</t>
    </r>
  </si>
  <si>
    <t>ED-1204</t>
  </si>
  <si>
    <t>SEADA SEID EBRAHIM</t>
  </si>
  <si>
    <t>سعادة سيد إبراهيم</t>
  </si>
  <si>
    <t>ILUBABOR</t>
  </si>
  <si>
    <t>EQ1806438</t>
  </si>
  <si>
    <t>https://drive.google.com/file/d/1JOvtA6QJ2AS69d82EPaaOkZ7vXJnu0wi/view?usp=drive_link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</si>
  <si>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</si>
  <si>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ED-1204.jpeg</t>
    </r>
  </si>
  <si>
    <t>ED-1205</t>
  </si>
  <si>
    <t>TIGIST DEBELE HIRPHA</t>
  </si>
  <si>
    <t>تيغيست ديبيلي هيرفا</t>
  </si>
  <si>
    <t>EQ1122715</t>
  </si>
  <si>
    <t>https://drive.google.com/file/d/1_T7oHqW7_xvjxxpigXflHLsyTBZnPUXZ/view?usp=drive_link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</si>
  <si>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</si>
  <si>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ED-1205.jpeg</t>
    </r>
  </si>
  <si>
    <t>ED-1206</t>
  </si>
  <si>
    <t>BESHA JARSO BEDANE</t>
  </si>
  <si>
    <t>بيشا جارسو بيداني</t>
  </si>
  <si>
    <t>EQ2304563</t>
  </si>
  <si>
    <t>https://drive.google.com/file/d/1jqMQskQtocdwl5uUybCxJ_Qhf6zW9Zht/view?usp=drive_link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</si>
  <si>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</si>
  <si>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ED-1206.jpeg</t>
    </r>
  </si>
  <si>
    <t>ED-1207</t>
  </si>
  <si>
    <t>SARA KASTRO MADA</t>
  </si>
  <si>
    <t>سارة كاسترو مادا</t>
  </si>
  <si>
    <t>EQ2365060</t>
  </si>
  <si>
    <t>https://drive.google.com/file/d/1yfDxbgnazyhL05Zwi-u4f5ebpoIR5R_s/view?usp=drive_link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</si>
  <si>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</si>
  <si>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ED-1207.jpeg</t>
    </r>
  </si>
  <si>
    <t>ED-1208</t>
  </si>
  <si>
    <t>ASIA KADIR KABETO</t>
  </si>
  <si>
    <t>آسيا قادر كابيتو</t>
  </si>
  <si>
    <t>EQ2293618</t>
  </si>
  <si>
    <t>https://drive.google.com/file/d/1RzxDAEen28R2XRwnpV_YefqVoEDtlz93/view?usp=drive_link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</si>
  <si>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</si>
  <si>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ED-1208.jpeg</t>
    </r>
  </si>
  <si>
    <t>ED-1209</t>
  </si>
  <si>
    <t>MEDINA MUHAMMED ALIYI</t>
  </si>
  <si>
    <t>مدينا محمد عليي</t>
  </si>
  <si>
    <t>EQ2337712</t>
  </si>
  <si>
    <t>https://drive.google.com/file/d/1eJhL1hjq-dIru3A6O26_amnw5u3-1UzF/view?usp=drive_link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</si>
  <si>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</si>
  <si>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ED-1209.jpeg</t>
    </r>
  </si>
  <si>
    <t>ED-1210</t>
  </si>
  <si>
    <t>KAMILA JIHAD ABADURA</t>
  </si>
  <si>
    <t>كاميلا جهاد أبادورا</t>
  </si>
  <si>
    <t>CALTEU BULO</t>
  </si>
  <si>
    <t>EQ1126490</t>
  </si>
  <si>
    <t>https://drive.google.com/file/d/1NCMYCIweviFNtTVVL7paytm8cju5REl6/view?usp=drive_link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</si>
  <si>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</si>
  <si>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ED-1210.jpeg</t>
    </r>
  </si>
  <si>
    <t>ED-1211</t>
  </si>
  <si>
    <t>WORKALEM TSEGAYE LIKISA</t>
  </si>
  <si>
    <t>وركالم تسغاي ليكيسا</t>
  </si>
  <si>
    <t>WOLISO</t>
  </si>
  <si>
    <t>EQ1367671</t>
  </si>
  <si>
    <t>https://drive.google.com/file/d/1PXhgz1vnpaD8kr-pg_B3etpAcu8wLyWR/view?usp=drive_link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</si>
  <si>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</si>
  <si>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ED-1211.jpeg</t>
    </r>
  </si>
  <si>
    <t>ED-1212</t>
  </si>
  <si>
    <t>AYSHA MOHAMMED HASSEN</t>
  </si>
  <si>
    <t>عائشة محمد حسن</t>
  </si>
  <si>
    <t>EQ2813660</t>
  </si>
  <si>
    <t>https://drive.google.com/file/d/1glUyYMIu44n8iLWw5VJ-pxwrePm0xKcF/view?usp=drive_link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</si>
  <si>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</si>
  <si>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ED-1212.jpeg</t>
    </r>
  </si>
  <si>
    <t>ED-1213</t>
  </si>
  <si>
    <t>TESFANESH GALANE GATISO</t>
  </si>
  <si>
    <t>تسفانيش غالاني غاتيسو</t>
  </si>
  <si>
    <t>EQ2364741</t>
  </si>
  <si>
    <t>https://drive.google.com/file/d/1HoFNJ4hcIjGn2wNPLK44M4qiOO01FMak/view?usp=drive_link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</si>
  <si>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</si>
  <si>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ED-1213.jpeg</t>
    </r>
  </si>
  <si>
    <t>ED-1214</t>
  </si>
  <si>
    <t>NEJATU RESHAD ABAFOGI</t>
  </si>
  <si>
    <t>نجاة رشاد أبافوجي</t>
  </si>
  <si>
    <t>MANA</t>
  </si>
  <si>
    <t>EP8891268</t>
  </si>
  <si>
    <t>https://drive.google.com/file/d/10vC-hb8j6ZAwnRGJ4QzJdz0B_NtN2g7V/view?usp=drive_link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</si>
  <si>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</si>
  <si>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ED-1214.jpeg</t>
    </r>
  </si>
  <si>
    <t>ED-1215</t>
  </si>
  <si>
    <t>KEDIJA TADASSE SADO</t>
  </si>
  <si>
    <t>خديجة تاداسي سادو</t>
  </si>
  <si>
    <t>EQ1604208</t>
  </si>
  <si>
    <t>https://drive.google.com/file/d/1FdqBNOE7J_txxnHtyzU2OFbDWosyEDB1/view?usp=drive_link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</si>
  <si>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</si>
  <si>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ED-1215.jpeg</t>
    </r>
  </si>
  <si>
    <t>ED-1216</t>
  </si>
  <si>
    <t>ZEYBA MUHAMMED YIMAM</t>
  </si>
  <si>
    <t>زيبا محمد يمام</t>
  </si>
  <si>
    <t>EQ2786864</t>
  </si>
  <si>
    <t>https://drive.google.com/file/d/1Si-xdttUC_JtUDGc3unNNAl8xHo9wTcn/view?usp=drive_link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</si>
  <si>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</si>
  <si>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ED-1216.jpeg</t>
    </r>
  </si>
  <si>
    <t>ED-1217</t>
  </si>
  <si>
    <t>MEKA MUHYE YESUF</t>
  </si>
  <si>
    <t>ميكا محيي يوسف</t>
  </si>
  <si>
    <t>EP9201890</t>
  </si>
  <si>
    <t>https://drive.google.com/file/d/1_90w5hKSqOgZ5SI3ciY6eaNXLNgBQvOG/view?usp=drive_link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</si>
  <si>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</si>
  <si>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ED-1217.jpeg</t>
    </r>
  </si>
  <si>
    <t>ED-1218</t>
  </si>
  <si>
    <t>KEMALA ASEN ALIYE</t>
  </si>
  <si>
    <t>كمالة أسن عليي</t>
  </si>
  <si>
    <t>ثامن</t>
  </si>
  <si>
    <t>EP9360561</t>
  </si>
  <si>
    <t>HULBAREG</t>
  </si>
  <si>
    <t>https://drive.google.com/file/d/1jW9dD5e9m1k8fBR1WBhI9BLpLBxWGxxs/view?usp=drive_link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</si>
  <si>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</si>
  <si>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ED-1218.jpeg</t>
    </r>
  </si>
  <si>
    <t>ED-1219</t>
  </si>
  <si>
    <t>LEUDAN ASEFA HAILU</t>
  </si>
  <si>
    <t>ليودان أسيفا هايلو</t>
  </si>
  <si>
    <t>EQ2290592</t>
  </si>
  <si>
    <t>https://drive.google.com/file/d/1E1psuMzbUfr_4k5oV4F7X7lh4uFkRTKA/view?usp=drive_link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</si>
  <si>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</si>
  <si>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ED-1219.jpeg</t>
    </r>
  </si>
  <si>
    <t>ED-1220</t>
  </si>
  <si>
    <t>MEKIYA GEMEDI BIRMAJI</t>
  </si>
  <si>
    <t>مكية جيميدي بيرماجي</t>
  </si>
  <si>
    <t>MUDI ARJO</t>
  </si>
  <si>
    <t>EQ1495452</t>
  </si>
  <si>
    <t>https://drive.google.com/file/d/1OJ2lujXgwKRWS8fn7kEF5_ZxMDvkc6rG/view?usp=drive_link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</si>
  <si>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</si>
  <si>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ED-1220.jpeg</t>
    </r>
  </si>
  <si>
    <t>ED-1221</t>
  </si>
  <si>
    <t>ZEYBA MEKURIYAW ASSEN</t>
  </si>
  <si>
    <t>زيبا ميكورياو أسن</t>
  </si>
  <si>
    <t>EQ2189464</t>
  </si>
  <si>
    <t>https://drive.google.com/file/d/1N6pgXjM_g_oNh_jK_S7AHm5yq5XvpXOM/view?usp=drive_link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</si>
  <si>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</si>
  <si>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ED-1221.jpeg</t>
    </r>
  </si>
  <si>
    <t>ED-1222</t>
  </si>
  <si>
    <t>NURITU AYALKE MENGESHA</t>
  </si>
  <si>
    <t>نريتو أيالك منغيشا</t>
  </si>
  <si>
    <t>EQ1288504</t>
  </si>
  <si>
    <t>LIBANOS</t>
  </si>
  <si>
    <t>https://drive.google.com/file/d/1RlOySrCro95wQmCf0ZNKUuh-GhSOMviV/view?usp=drive_link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</si>
  <si>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</si>
  <si>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ED-1222.jpeg</t>
    </r>
  </si>
  <si>
    <t>ED-1223</t>
  </si>
  <si>
    <t>REDIET SISAY HORA</t>
  </si>
  <si>
    <t>ريديت سيساي هورا</t>
  </si>
  <si>
    <t>BAKE</t>
  </si>
  <si>
    <t>EP7431555</t>
  </si>
  <si>
    <t>https://drive.google.com/file/d/1RwZLXJMUhl07mwG1Z15FNoyYGpOY-3yD/view?usp=drive_link</t>
  </si>
  <si>
    <r>
      <rPr>
        <color rgb="FF1155CC"/>
        <sz val="10.0"/>
        <u/>
      </rPr>
      <t>Duka</t>
    </r>
  </si>
  <si>
    <r>
      <rPr>
        <rFont val="Arial"/>
        <color rgb="FF1155CC"/>
        <sz val="10.0"/>
        <u/>
      </rPr>
      <t>ED-1223.jpeg</t>
    </r>
  </si>
  <si>
    <t>ED-1224</t>
  </si>
  <si>
    <t>DESTA WELDEA NEDI</t>
  </si>
  <si>
    <t>ديستا ويلديا نيدي</t>
  </si>
  <si>
    <t>GUMER</t>
  </si>
  <si>
    <t>EQ1803616</t>
  </si>
  <si>
    <t>https://drive.google.com/open?id=1C059I4-hre4uGjNMeJNHPqr31BwG4tWV&amp;usp=drive_copy</t>
  </si>
  <si>
    <r>
      <rPr>
        <color rgb="FF1155CC"/>
        <sz val="10.0"/>
        <u/>
      </rPr>
      <t>Duka</t>
    </r>
  </si>
  <si>
    <t>ED-1224.jpeg</t>
  </si>
  <si>
    <t>ED-1225</t>
  </si>
  <si>
    <t>LEYLAA ASSEN YMER</t>
  </si>
  <si>
    <t>ليلى حسن يمر</t>
  </si>
  <si>
    <t>غير معروف</t>
  </si>
  <si>
    <t>EQ1623866</t>
  </si>
  <si>
    <t>https://drive.google.com/open?id=1efzGe4CxfkmyKY60Z5MqfDRkctI3mw-p&amp;usp=drive_copy</t>
  </si>
  <si>
    <r>
      <rPr>
        <color rgb="FF1155CC"/>
        <sz val="10.0"/>
        <u/>
      </rPr>
      <t>Duka</t>
    </r>
  </si>
  <si>
    <t>ED-1225.jpeg</t>
  </si>
  <si>
    <t>ED-1226</t>
  </si>
  <si>
    <t>SEADA HASSEN ADERA</t>
  </si>
  <si>
    <t>سعدة حسن أديرا</t>
  </si>
  <si>
    <t>EQ2814965</t>
  </si>
  <si>
    <t>سمسار</t>
  </si>
  <si>
    <t>https://drive.google.com/open?id=17ufSZaRawqvF2GSjpAQ96-rDhYoHjW3p&amp;usp=drive_copy</t>
  </si>
  <si>
    <r>
      <rPr>
        <color rgb="FF1155CC"/>
        <sz val="10.0"/>
        <u/>
      </rPr>
      <t>Duka</t>
    </r>
  </si>
  <si>
    <t>ED-1226.jpeg</t>
  </si>
  <si>
    <t>ED-1227</t>
  </si>
  <si>
    <t>AHMED HASSEN SALIH</t>
  </si>
  <si>
    <t>أحمد حسن صالح</t>
  </si>
  <si>
    <t>سائق منزلي</t>
  </si>
  <si>
    <t>1500 ريال</t>
  </si>
  <si>
    <t>مسلم</t>
  </si>
  <si>
    <t>AYIKEL</t>
  </si>
  <si>
    <t>174 سم</t>
  </si>
  <si>
    <t>EP8142827</t>
  </si>
  <si>
    <t xml:space="preserve">أنا سائق من إثيوبيا، شخص مجتهد جدًا في العمل </t>
  </si>
  <si>
    <t>٥ سنوات</t>
  </si>
  <si>
    <t>https://drive.google.com/file/d/1azfVNnD6ye8cAggPTb3CBts1N8DR4TZ2/view?usp=drive_link</t>
  </si>
  <si>
    <r>
      <rPr>
        <color rgb="FF1155CC"/>
        <sz val="10.0"/>
        <u/>
      </rPr>
      <t>Duka</t>
    </r>
  </si>
  <si>
    <t>ED-1227.jpeg</t>
  </si>
  <si>
    <t>ED-1228</t>
  </si>
  <si>
    <t>DESALEGN TESHOME NEGA</t>
  </si>
  <si>
    <t>ديسالين تيشومي نيجا</t>
  </si>
  <si>
    <t>مسيحي</t>
  </si>
  <si>
    <t>EP8409561</t>
  </si>
  <si>
    <t>٦ سنوات</t>
  </si>
  <si>
    <t>https://drive.google.com/file/d/1LJEC9yxA6bwiIJDbavniwcZ_lVpEDmOs/view?usp=drive_link</t>
  </si>
  <si>
    <r>
      <rPr>
        <color rgb="FF1155CC"/>
        <sz val="10.0"/>
        <u/>
      </rPr>
      <t>Duka</t>
    </r>
  </si>
  <si>
    <r>
      <rPr>
        <color rgb="FF1155CC"/>
        <u/>
      </rPr>
      <t>ED-1228.jpeg</t>
    </r>
  </si>
  <si>
    <t>ED-1229</t>
  </si>
  <si>
    <t>HAJI GEMEDA KABETO</t>
  </si>
  <si>
    <t>حاجي جيميدا كابيتو</t>
  </si>
  <si>
    <t>EP8725989</t>
  </si>
  <si>
    <t>https://drive.google.com/file/d/13Lg6tZZZSVwZGMussy-k0lJi6j7LlzUY/view?usp=drive_link</t>
  </si>
  <si>
    <r>
      <rPr>
        <color rgb="FF1155CC"/>
        <sz val="10.0"/>
        <u/>
      </rPr>
      <t>Duka</t>
    </r>
  </si>
  <si>
    <r>
      <rPr>
        <color rgb="FF1155CC"/>
        <u/>
      </rPr>
      <t>ED-1229.jpeg</t>
    </r>
  </si>
  <si>
    <t>ED-1230</t>
  </si>
  <si>
    <t>HUSSIEN HAMID SEID</t>
  </si>
  <si>
    <t>حسين حامد سيد</t>
  </si>
  <si>
    <t>AYKEL</t>
  </si>
  <si>
    <t>EP8334893</t>
  </si>
  <si>
    <t>https://drive.google.com/file/d/1Ha5wgNUqlEoQ1MqCibKPnEioajvolWzo/view?usp=drive_link</t>
  </si>
  <si>
    <r>
      <rPr>
        <color rgb="FF1155CC"/>
        <sz val="10.0"/>
        <u/>
      </rPr>
      <t>Duka</t>
    </r>
  </si>
  <si>
    <r>
      <rPr>
        <color rgb="FF1155CC"/>
        <u/>
      </rPr>
      <t>ED-1230.jpeg</t>
    </r>
  </si>
  <si>
    <t>ED-1231</t>
  </si>
  <si>
    <t>SEID AWOL MOHAMMED</t>
  </si>
  <si>
    <t>سيد أول محمد</t>
  </si>
  <si>
    <t>WOLO</t>
  </si>
  <si>
    <t>EP9082547</t>
  </si>
  <si>
    <t>https://drive.google.com/file/d/1KXdjnvsrMyUlSwVfQisjrY9Ag7wlu4-Y/view?usp=drive_link</t>
  </si>
  <si>
    <r>
      <rPr>
        <color rgb="FF1155CC"/>
        <sz val="10.0"/>
        <u/>
      </rPr>
      <t>Duka</t>
    </r>
  </si>
  <si>
    <r>
      <rPr>
        <color rgb="FF1155CC"/>
        <u/>
      </rPr>
      <t>ED-1231.jpeg</t>
    </r>
  </si>
  <si>
    <t>ED-1232</t>
  </si>
  <si>
    <t>GENET SISAY DESALE</t>
  </si>
  <si>
    <t>جينيت سيساي ديسالي</t>
  </si>
  <si>
    <t>إثيوبية</t>
  </si>
  <si>
    <t>EQ1511699</t>
  </si>
  <si>
    <t>MAIN DEPARTMENT</t>
  </si>
  <si>
    <t>https://drive.google.com/open?id=1ZAGte_cC4_rU3GSxy9vgTV_w8YGAW_a2&amp;usp=drive_copy</t>
  </si>
  <si>
    <r>
      <rPr>
        <color rgb="FF1155CC"/>
        <sz val="10.0"/>
        <u/>
      </rPr>
      <t>Duka</t>
    </r>
  </si>
  <si>
    <t>ED-1232.jpeg</t>
  </si>
  <si>
    <t>IJ-0015</t>
  </si>
  <si>
    <t>DINESH KUMAR GUPTA</t>
  </si>
  <si>
    <t>دينيش كومار جوبتا</t>
  </si>
  <si>
    <t>1600 ريال</t>
  </si>
  <si>
    <t>الهند</t>
  </si>
  <si>
    <t>غير مسلم</t>
  </si>
  <si>
    <t xml:space="preserve">ALLAHABAD, UTTAR PRADESH </t>
  </si>
  <si>
    <t xml:space="preserve">POST, SORAON </t>
  </si>
  <si>
    <t>56.0 كجم</t>
  </si>
  <si>
    <t>158.0 سم</t>
  </si>
  <si>
    <t>AG116314</t>
  </si>
  <si>
    <t>LUCKNOW</t>
  </si>
  <si>
    <t>أنا سائق هندي، لدي خبرة عمل إجمالية لمدة 7 سنوات في حائل سنتان والهند ٥ سنوات كسائق منزلي ولدي رخصة سعودية.أنا شخص مجتهد جدًا في العمل، وأتحدث الهندية والعربية.</t>
  </si>
  <si>
    <t>حائل                            الهند</t>
  </si>
  <si>
    <t>سنتان                             ٥ سنوات</t>
  </si>
  <si>
    <t>https://drive.google.com/open?id=1yMoZe9788_mlvzdbI9jHGpbWaBi_tVp9&amp;usp=drive_copy</t>
  </si>
  <si>
    <r>
      <rPr>
        <rFont val="Arial"/>
        <color rgb="FF1155CC"/>
        <u/>
      </rPr>
      <t>الجميل</t>
    </r>
  </si>
  <si>
    <t>IJ-0015.jpeg</t>
  </si>
  <si>
    <t>أنا سائق هندي، شخص مجتهد جدًا في العمل اجيد الهندية والقليل من الانجليزية</t>
  </si>
  <si>
    <t>IJ-0019</t>
  </si>
  <si>
    <t>SYED AMJATH KIJAM</t>
  </si>
  <si>
    <t>سيد أمجد كيجام</t>
  </si>
  <si>
    <t>1800 ريال</t>
  </si>
  <si>
    <t xml:space="preserve">CHENGAM, TAMIL NADU </t>
  </si>
  <si>
    <t>TIRUVANNAMALAI</t>
  </si>
  <si>
    <t>90.0 كجم</t>
  </si>
  <si>
    <t>173.0 سم</t>
  </si>
  <si>
    <t>V8361386</t>
  </si>
  <si>
    <t>DOHA</t>
  </si>
  <si>
    <t>أنا سائق هندي، لدي خبرة عمل إجمالية لمدة ١٥ سنة في قطر ١٠ سنوات والهند ٥سنوات كسائق منزلي ولدي رخصة سعودية.أنا شخص مجتهد جدًا في العمل، وأتحدث الهندية والعربية.</t>
  </si>
  <si>
    <t>قطر                             الهند</t>
  </si>
  <si>
    <t>١٠ سنوات                              ٥ سنوات</t>
  </si>
  <si>
    <t>https://drive.google.com/open?id=1EnZ9AnX7TXZ9CYgkI4ExNettoJ48Jtzg&amp;usp=drive_copy</t>
  </si>
  <si>
    <r>
      <rPr>
        <rFont val="Arial"/>
        <color rgb="FF1155CC"/>
        <u/>
      </rPr>
      <t>الجميل</t>
    </r>
  </si>
  <si>
    <t>IJ-0019.jpeg</t>
  </si>
  <si>
    <t>IJ-0020</t>
  </si>
  <si>
    <t>MOHAMMAD WASIULLAH</t>
  </si>
  <si>
    <t>محمد وسيولة</t>
  </si>
  <si>
    <t xml:space="preserve">DEORIA, UTTAR PRADESH </t>
  </si>
  <si>
    <t xml:space="preserve">POST, RAMPUR MAHUABARI </t>
  </si>
  <si>
    <t>R9879978</t>
  </si>
  <si>
    <t>أنا سائق هندي، لدي خبرة عمل إجمالية لمدة ١٧ سنة في الرياض ١٢ سنوات والهند ٥ سنوات كسائق منزلي ولدي رخصة سعودية.أنا شخص مجتهد جدًا في العمل، وأتحدث الهندية والعربية.</t>
  </si>
  <si>
    <t>الرياض                               دبي</t>
  </si>
  <si>
    <t>١٢ سنة                          ٤ سنة</t>
  </si>
  <si>
    <r>
      <rPr>
        <rFont val="Arial"/>
        <color rgb="FF1155CC"/>
        <u/>
      </rPr>
      <t>الجميل</t>
    </r>
  </si>
  <si>
    <r>
      <rPr>
        <rFont val="Arial"/>
        <color rgb="FF1155CC"/>
        <u/>
      </rPr>
      <t>IJ-0020.jpeg</t>
    </r>
  </si>
  <si>
    <t>IJ-0022</t>
  </si>
  <si>
    <t>ANWAR MOHAMMAD KASAR KHAN</t>
  </si>
  <si>
    <t>انور محمد كبير خان</t>
  </si>
  <si>
    <t>JAUNPUR</t>
  </si>
  <si>
    <t>KHAN JADA, MACHLI SAHAR</t>
  </si>
  <si>
    <t>P1463183</t>
  </si>
  <si>
    <t>RIYADH</t>
  </si>
  <si>
    <t>أنا سائق هندي، لدي خبرة عمل إجمالية في الخليج لمدة ١٠ سنوات في السعودية كسائق منزلي ولدي رخصة قيادة سعودية .أنا شخص مجتهد جدًا في العمل</t>
  </si>
  <si>
    <t>10 سنوات</t>
  </si>
  <si>
    <r>
      <rPr>
        <rFont val="Arial"/>
        <color rgb="FF1155CC"/>
        <u/>
      </rPr>
      <t>الجميل</t>
    </r>
  </si>
  <si>
    <r>
      <rPr>
        <rFont val="Arial"/>
        <color rgb="FF1155CC"/>
        <u/>
      </rPr>
      <t>IJ-0022.jpeg</t>
    </r>
  </si>
  <si>
    <t>IJ-0024</t>
  </si>
  <si>
    <t>RAMESH PONGALANDY</t>
  </si>
  <si>
    <t>راميش بونجالاندي</t>
  </si>
  <si>
    <t>MOOVALUR TN</t>
  </si>
  <si>
    <t>PARAMAKUDI</t>
  </si>
  <si>
    <t>77 كجم</t>
  </si>
  <si>
    <t>S9813052</t>
  </si>
  <si>
    <t>ABU DHABI</t>
  </si>
  <si>
    <t>أنا سائق هندي، لدي خبرة عمل إجمالية في الخليج لمدة ٧ سنوات في دبي كسائق منزلي ولدي رخصة قيادة دولة الامارات .أنا شخص مجتهد جدًا في العمل</t>
  </si>
  <si>
    <t>7 سنوات</t>
  </si>
  <si>
    <r>
      <rPr>
        <rFont val="Arial"/>
        <color rgb="FF1155CC"/>
        <u/>
      </rPr>
      <t>الجميل</t>
    </r>
  </si>
  <si>
    <r>
      <rPr>
        <rFont val="Arial"/>
        <color rgb="FF1155CC"/>
        <u/>
      </rPr>
      <t>IJ-0024.jpeg</t>
    </r>
  </si>
  <si>
    <t>IJ-0025</t>
  </si>
  <si>
    <t>MOHAMMAD SONU</t>
  </si>
  <si>
    <t>محمد سونو</t>
  </si>
  <si>
    <t>ALLAHABAD, UTTAR PRADESH</t>
  </si>
  <si>
    <t>NAWAB NAGAR GTB NAGAR, PRAYAGRAJ</t>
  </si>
  <si>
    <t>V0297541</t>
  </si>
  <si>
    <t>أنا سائق هندي، لدي خبرة عمل إجمالية في الخليج لمدة سنة واحدة في السعودية كسائق منزلي. أنا شخص مجتهد جدًا في العمل</t>
  </si>
  <si>
    <t>سنة واحدة</t>
  </si>
  <si>
    <t>https://drive.google.com/open?id=184aR9Y1PvBLAPwt_NU_9IJog8MM_PUGU&amp;usp=drive_copy</t>
  </si>
  <si>
    <r>
      <rPr>
        <rFont val="Arial"/>
        <color rgb="FF1155CC"/>
        <u/>
      </rPr>
      <t>الجميل</t>
    </r>
  </si>
  <si>
    <t>IJ-0025.jpeg</t>
  </si>
  <si>
    <t>IJ-0026</t>
  </si>
  <si>
    <t>ABDUL RAZAK THAYYULLA PARAMBIL</t>
  </si>
  <si>
    <t>عبد الرزاق تايولا بارامبيل</t>
  </si>
  <si>
    <t>CHENOLI, KERALA</t>
  </si>
  <si>
    <t>POST PERAMBRA</t>
  </si>
  <si>
    <t>P8847634</t>
  </si>
  <si>
    <t>KOZHIKODE</t>
  </si>
  <si>
    <t>أنا سائق هندي، لدي خبرة عمل إجمالية في الخليج لمدة ٨ سنوات في السعودية كسائق منزلي ولدي رخصة لدولة قطر .أنا شخص مجتهد جدًا في العمل</t>
  </si>
  <si>
    <t>قطر</t>
  </si>
  <si>
    <r>
      <rPr>
        <rFont val="Arial"/>
        <color rgb="FF1155CC"/>
        <u/>
      </rPr>
      <t>الجميل</t>
    </r>
  </si>
  <si>
    <r>
      <rPr>
        <rFont val="Arial"/>
        <color rgb="FF1155CC"/>
        <u/>
      </rPr>
      <t>IJ-0026.jpeg</t>
    </r>
  </si>
  <si>
    <t>IJ-0027</t>
  </si>
  <si>
    <t>VIJAYA KUMAR ANGUSAMY</t>
  </si>
  <si>
    <t>فيجايا كومار أنجوسامي</t>
  </si>
  <si>
    <t>M NEDUNKULAM, TAMIL NADU</t>
  </si>
  <si>
    <t>RAMANATHAPURAM</t>
  </si>
  <si>
    <t>W4534426</t>
  </si>
  <si>
    <t>MADURAI</t>
  </si>
  <si>
    <t>أنا سائق هندي، لدي خبرة عمل إجمالية في الخليج لمدة ٨ سنوات في السعودية ٤ سنوات في ابها و ٤ سنوات في جدة كسائق منزلي ولدي رخصة قيادة سعودية .أنا شخص مجتهد جدًا في العمل</t>
  </si>
  <si>
    <t>8 سنوات</t>
  </si>
  <si>
    <r>
      <rPr>
        <rFont val="Arial"/>
        <color rgb="FF1155CC"/>
        <u/>
      </rPr>
      <t>الجميل</t>
    </r>
  </si>
  <si>
    <r>
      <rPr>
        <rFont val="Arial"/>
        <color rgb="FF1155CC"/>
        <u/>
      </rPr>
      <t>IJ-0027.jpeg</t>
    </r>
  </si>
  <si>
    <t>IJ-0028</t>
  </si>
  <si>
    <t>MANUDDIN ANSARI</t>
  </si>
  <si>
    <t>مانودين انصاري</t>
  </si>
  <si>
    <t xml:space="preserve">POST, BHATPAR RANI </t>
  </si>
  <si>
    <t>169 سم</t>
  </si>
  <si>
    <t>AF958047</t>
  </si>
  <si>
    <t>أنا سائق هندي، لدي خبرة عمل إجمالية في الخليج لمدة ٥ سنوات في قطر كسائق منزلي ولدي رخصة قيادة.أنا شخص مجتهد جدًا في العمل</t>
  </si>
  <si>
    <r>
      <rPr>
        <rFont val="Arial, sans-serif"/>
        <color rgb="FF1155CC"/>
        <u/>
      </rPr>
      <t>https://drive.google.com/open?id=1hXPfDfqdgc-y_dNWjYZJzDyaoGBx17QQ&amp;usp=drive_copy</t>
    </r>
  </si>
  <si>
    <r>
      <rPr>
        <rFont val="Arial"/>
        <color rgb="FF1155CC"/>
        <u/>
      </rPr>
      <t>الجميل</t>
    </r>
  </si>
  <si>
    <r>
      <rPr>
        <rFont val="Arial, sans-serif"/>
        <color rgb="FF1155CC"/>
        <u/>
      </rPr>
      <t>IJ-0028.jpeg</t>
    </r>
  </si>
  <si>
    <t>IJ-0029</t>
  </si>
  <si>
    <t>MOHD HUSAIN M.</t>
  </si>
  <si>
    <t>محمد حسين م.</t>
  </si>
  <si>
    <t xml:space="preserve">SULTANPUR, UTTAR PRADESH </t>
  </si>
  <si>
    <t xml:space="preserve">MUSAFIRKHANA, AMETHI </t>
  </si>
  <si>
    <t>V0310849</t>
  </si>
  <si>
    <t>أنا سائق هندي، لدي خبرة عمل إجمالية في الخليج لمدة ٨ سنوات في قطر كسائق منزلي ولدي رخصة قيادة.أنا شخص مجتهد جدًا في العمل</t>
  </si>
  <si>
    <t>5 سنة</t>
  </si>
  <si>
    <r>
      <rPr>
        <rFont val="Arial, sans-serif"/>
        <color rgb="FF1155CC"/>
        <u/>
      </rPr>
      <t>https://drive.google.com/open?id=1NDpp0WLn3zQV8UThwPaizQp7vpLzA6iT&amp;usp=drive_copy</t>
    </r>
  </si>
  <si>
    <r>
      <rPr>
        <rFont val="Arial"/>
        <color rgb="FF1155CC"/>
        <u/>
      </rPr>
      <t>الجميل</t>
    </r>
  </si>
  <si>
    <r>
      <rPr>
        <rFont val="Arial, sans-serif"/>
        <color rgb="FF1155CC"/>
        <u/>
      </rPr>
      <t>IJ-0029.jpeg</t>
    </r>
  </si>
  <si>
    <t>IJ-0030</t>
  </si>
  <si>
    <t>AKLAKH LAL MOHAMMAD</t>
  </si>
  <si>
    <t>أخلاق لال محمد</t>
  </si>
  <si>
    <t xml:space="preserve">UNNAO, UTTAR PRADESH </t>
  </si>
  <si>
    <t xml:space="preserve">PIPROSA AJGAIN, UNNAO </t>
  </si>
  <si>
    <t>177 سم</t>
  </si>
  <si>
    <t>S1331280</t>
  </si>
  <si>
    <t>أنا سائق هندي، لدي خبرة عمل إجمالية في الخليج لمدة ٥ سنوات في الكويت كسائق منزلي ولدي رخصة قيادة.أنا شخص مجتهد جدًا في العمل</t>
  </si>
  <si>
    <t>3 سنة</t>
  </si>
  <si>
    <r>
      <rPr>
        <rFont val="Arial, sans-serif"/>
        <color rgb="FF1155CC"/>
        <u/>
      </rPr>
      <t>https://drive.google.com/open?id=1glxZcQ-Jv39rwJGp_tlXJEHN_jWhn7zH&amp;usp=drive_copy</t>
    </r>
  </si>
  <si>
    <r>
      <rPr>
        <rFont val="Arial"/>
        <color rgb="FF1155CC"/>
        <u/>
      </rPr>
      <t>الجميل</t>
    </r>
  </si>
  <si>
    <r>
      <rPr>
        <rFont val="Arial, sans-serif"/>
        <color rgb="FF1155CC"/>
        <u/>
      </rPr>
      <t>IJ-0030.jpeg</t>
    </r>
  </si>
  <si>
    <t>IJ-0031</t>
  </si>
  <si>
    <t>SHAMSAD PARAKKAL</t>
  </si>
  <si>
    <t>شمساد باراكال</t>
  </si>
  <si>
    <t xml:space="preserve">VATAKARA, KERALA </t>
  </si>
  <si>
    <t xml:space="preserve">POST, KUTTIADY </t>
  </si>
  <si>
    <t>94 كجم</t>
  </si>
  <si>
    <t>182 سم</t>
  </si>
  <si>
    <t>R0385828</t>
  </si>
  <si>
    <t>أنا سائق هندي، لدي خبرة عمل إجمالية في الخليج لمدة ٣ سنوات في قطر وسنتين في البحرين كسائق منزلي ولدي رخصة قيادة.أنا شخص مجتهد جدًا في العمل</t>
  </si>
  <si>
    <t xml:space="preserve"> قطر                                البحرين</t>
  </si>
  <si>
    <t>٣ سنة                        ٢ سنة</t>
  </si>
  <si>
    <r>
      <rPr>
        <rFont val="Arial, sans-serif"/>
        <color rgb="FF1155CC"/>
        <u/>
      </rPr>
      <t>https://drive.google.com/open?id=1h6WGDz-iGsqwXY3oJUYv86riRb-XhxBd&amp;usp=drive_copy</t>
    </r>
  </si>
  <si>
    <r>
      <rPr>
        <rFont val="Arial"/>
        <color rgb="FF1155CC"/>
        <u/>
      </rPr>
      <t>الجميل</t>
    </r>
  </si>
  <si>
    <r>
      <rPr>
        <rFont val="Arial, sans-serif"/>
        <color rgb="FF1155CC"/>
        <u/>
      </rPr>
      <t>IJ-0031.jpeg</t>
    </r>
  </si>
  <si>
    <t>IJ-0032</t>
  </si>
  <si>
    <t>MOHAMMAD FAZAL KHAN</t>
  </si>
  <si>
    <t>محمد فضل خان</t>
  </si>
  <si>
    <t xml:space="preserve">KYMORE, MADHYA PRADESH </t>
  </si>
  <si>
    <t>TILAK KYMORE KATNI.MP</t>
  </si>
  <si>
    <t>96 كجم</t>
  </si>
  <si>
    <t>W9528915</t>
  </si>
  <si>
    <t>BHOPAL</t>
  </si>
  <si>
    <t>أنا سائق هندي، لدي خبرة عمل إجمالية في الخليج لمدة ٥ سنوات في ابها كسائق منزلي ولدي رخصة قيادة.أنا شخص مجتهد جدًا في العمل</t>
  </si>
  <si>
    <t>ابها</t>
  </si>
  <si>
    <t>٤ سنة</t>
  </si>
  <si>
    <r>
      <rPr>
        <rFont val="Arial, sans-serif"/>
        <color rgb="FF1155CC"/>
        <u/>
      </rPr>
      <t>https://drive.google.com/open?id=1oJoe2HFbxcdbQRK4UM58HPaAXbXW8WTD&amp;usp=drive_copy</t>
    </r>
  </si>
  <si>
    <r>
      <rPr>
        <rFont val="Arial"/>
        <color rgb="FF1155CC"/>
        <u/>
      </rPr>
      <t>الجميل</t>
    </r>
  </si>
  <si>
    <r>
      <rPr>
        <rFont val="Arial, sans-serif"/>
        <color rgb="FF1155CC"/>
        <u/>
      </rPr>
      <t>IJ-0032.jpeg</t>
    </r>
  </si>
  <si>
    <t>IJ-0033</t>
  </si>
  <si>
    <t>MOHAMED NISTHAR PALLI</t>
  </si>
  <si>
    <t>محمد نستهر بالي</t>
  </si>
  <si>
    <t xml:space="preserve">CHERUKUNNU, KERALA </t>
  </si>
  <si>
    <t>THAVAM KANNUR KERALA</t>
  </si>
  <si>
    <t>V5680838</t>
  </si>
  <si>
    <t>أنا سائق هندي، لدي خبرة عمل إجمالية في الخليج لمدة ١٥ سنوات في قطر كسائق منزلي ولدي رخصة قيادة.أنا شخص مجتهد جدًا في العمل</t>
  </si>
  <si>
    <t>١٥ سنة</t>
  </si>
  <si>
    <r>
      <rPr>
        <rFont val="Arial, sans-serif"/>
        <color rgb="FF1155CC"/>
        <u/>
      </rPr>
      <t>https://drive.google.com/open?id=1LKsElDyC4kJRjk5y7dVaFrLvsxUxFwzs&amp;usp=drive_copy</t>
    </r>
  </si>
  <si>
    <r>
      <rPr>
        <rFont val="Arial"/>
        <color rgb="FF1155CC"/>
        <u/>
      </rPr>
      <t>الجميل</t>
    </r>
  </si>
  <si>
    <r>
      <rPr>
        <rFont val="Arial, sans-serif"/>
        <color rgb="FF1155CC"/>
        <u/>
      </rPr>
      <t>IJ-0033.jpeg</t>
    </r>
  </si>
  <si>
    <t>IJ-0034</t>
  </si>
  <si>
    <t>RAJMAN GAUR</t>
  </si>
  <si>
    <t>راجمان غور</t>
  </si>
  <si>
    <t xml:space="preserve">GORAKHPUR, UTTAR PRADESH </t>
  </si>
  <si>
    <t>VISHNUPUR</t>
  </si>
  <si>
    <t>P7266321</t>
  </si>
  <si>
    <t>أنا سائق هندي، لدي خبرة عمل إجمالية في الخليج لمدة ١١ سنة في قطر و٤ سنوات في الرياض كسائق منزلي ولدي رخصة قيادة.أنا شخص مجتهد جدًا في العمل</t>
  </si>
  <si>
    <t>قطر                            الرياض</t>
  </si>
  <si>
    <t>١١ سنة                        ٤ سنة</t>
  </si>
  <si>
    <r>
      <rPr>
        <rFont val="Arial, sans-serif"/>
        <color rgb="FF1155CC"/>
        <u/>
      </rPr>
      <t>https://drive.google.com/open?id=1aI6sVPUEU5Vx6do4sqWfkppcCPi-jbcj&amp;usp=drive_copy</t>
    </r>
  </si>
  <si>
    <r>
      <rPr>
        <rFont val="Arial"/>
        <color rgb="FF1155CC"/>
        <u/>
      </rPr>
      <t>الجميل</t>
    </r>
  </si>
  <si>
    <r>
      <rPr>
        <rFont val="Arial, sans-serif"/>
        <color rgb="FF1155CC"/>
        <u/>
      </rPr>
      <t>IJ-0034.jpeg</t>
    </r>
  </si>
  <si>
    <t>INO-0023</t>
  </si>
  <si>
    <t>MOHD TAIMUR</t>
  </si>
  <si>
    <t>محمد تيمور</t>
  </si>
  <si>
    <t>سائق خاص</t>
  </si>
  <si>
    <t>AMETHI</t>
  </si>
  <si>
    <t>C7393302</t>
  </si>
  <si>
    <t>مقبول</t>
  </si>
  <si>
    <t>لا يجيد</t>
  </si>
  <si>
    <t>https://drive.google.com/open?id=1KjpIZt3Y1Ezx7wA1IEV6BOB4ofM6QBNn&amp;usp=drive_copy</t>
  </si>
  <si>
    <r>
      <rPr>
        <color rgb="FF1155CC"/>
        <u/>
      </rPr>
      <t>عمران</t>
    </r>
  </si>
  <si>
    <t>INO-0023.jpeg</t>
  </si>
  <si>
    <t>أنا سائق هندي لدي خبرة عمل إجمالية 4 سنوات في الهند كسائق خاص، مجتهد جدًا في العمل، وأتحدث الهندية وبعض الإنجليزية.</t>
  </si>
  <si>
    <t>INO-0024</t>
  </si>
  <si>
    <t>SAMSUL HAK</t>
  </si>
  <si>
    <t>شمس الحق</t>
  </si>
  <si>
    <t>BARABANKI</t>
  </si>
  <si>
    <t>C6599903</t>
  </si>
  <si>
    <t>https://drive.google.com/open?id=1nqJQyvMj5uFbHZfXvV67A8YBv6YsGjWl&amp;usp=drive_copy</t>
  </si>
  <si>
    <r>
      <rPr>
        <color rgb="FF1155CC"/>
        <u/>
      </rPr>
      <t>عمران</t>
    </r>
  </si>
  <si>
    <t>INO-0024.jpeg</t>
  </si>
  <si>
    <t>أنا سائق هندي لدي خبرة عمل إجمالية 4 سنوات في الهند كسائق خاص في Lucknow – UP، مجتهد جدًا في العمل، وأتحدث الهندية وبعض الإنجليزية.</t>
  </si>
  <si>
    <t>INO-0064</t>
  </si>
  <si>
    <t>EHSAAN ALI</t>
  </si>
  <si>
    <t>إحسان علي</t>
  </si>
  <si>
    <t>C6991170</t>
  </si>
  <si>
    <t>https://drive.google.com/open?id=1bbyKldzj9Jt009KJF5fpVipKcNgbigqz&amp;usp=drive_copy</t>
  </si>
  <si>
    <r>
      <rPr>
        <color rgb="FF1155CC"/>
        <u/>
      </rPr>
      <t>عمران</t>
    </r>
  </si>
  <si>
    <t>INO-0064.jpeg</t>
  </si>
  <si>
    <t>INO-0065</t>
  </si>
  <si>
    <t>MAJID ALI</t>
  </si>
  <si>
    <t>ماجد علي</t>
  </si>
  <si>
    <t>KUSHINAGAR</t>
  </si>
  <si>
    <t>W2277900</t>
  </si>
  <si>
    <t>٢ سنوات</t>
  </si>
  <si>
    <t>https://drive.google.com/open?id=1mU5WGM7I27NA-JUMS7lMhc3gC9ZEL2zb&amp;usp=drive_copy</t>
  </si>
  <si>
    <r>
      <rPr>
        <color rgb="FF1155CC"/>
        <u/>
      </rPr>
      <t>عمران</t>
    </r>
  </si>
  <si>
    <t>INO-0065.jpeg</t>
  </si>
  <si>
    <t>أنا سائق هندي، شخص مجتهد جدًا في العمل اجيد الهندية والقليل من العربية ولدي خبرة سنتين بالسعودية</t>
  </si>
  <si>
    <t>INO-0066</t>
  </si>
  <si>
    <t>MOHAMMAD JABED</t>
  </si>
  <si>
    <t>محمد جابيد</t>
  </si>
  <si>
    <t>W4730639</t>
  </si>
  <si>
    <t>https://drive.google.com/open?id=1DIqOBdpN78ln27r2lNAzj-FaqLRDGprd&amp;usp=drive_copy</t>
  </si>
  <si>
    <r>
      <rPr>
        <color rgb="FF1155CC"/>
        <u/>
      </rPr>
      <t>عمران</t>
    </r>
  </si>
  <si>
    <t>INO-0066.jpeg</t>
  </si>
  <si>
    <t>INO-0067</t>
  </si>
  <si>
    <t>MOHD IRFAN</t>
  </si>
  <si>
    <t>محمد عرفان</t>
  </si>
  <si>
    <t>AB492047</t>
  </si>
  <si>
    <t>https://drive.google.com/open?id=1JWQN36VIFxMTZ6ElvoF1EEckevIeZIsJ&amp;usp=drive_copy</t>
  </si>
  <si>
    <r>
      <rPr>
        <color rgb="FF1155CC"/>
        <u/>
      </rPr>
      <t>عمران</t>
    </r>
  </si>
  <si>
    <t>INO-0067.jpeg</t>
  </si>
  <si>
    <t>INO-0068</t>
  </si>
  <si>
    <t>RIYAJ AHMAD</t>
  </si>
  <si>
    <t>رياض أحمد</t>
  </si>
  <si>
    <t>AF978864</t>
  </si>
  <si>
    <t>https://drive.google.com/open?id=1_88ybLD6HC1up0hBWNg9IHzOvSx8Ofok&amp;usp=drive_copy</t>
  </si>
  <si>
    <r>
      <rPr>
        <color rgb="FF1155CC"/>
        <u/>
      </rPr>
      <t>عمران</t>
    </r>
  </si>
  <si>
    <t>INO-0068.jpeg</t>
  </si>
  <si>
    <t>INO-0069</t>
  </si>
  <si>
    <t>MOHAMMAD RAHEEM</t>
  </si>
  <si>
    <t>محمد رحيم</t>
  </si>
  <si>
    <t>SINGLE</t>
  </si>
  <si>
    <t>V8129428</t>
  </si>
  <si>
    <t>أنا سائق هندي، لدي خبرة عمل إجمالية في الخليج لمدة 2 سنوات في السعودية كسائق منزلي. أنا شخص مجتهد جدًا في العمل</t>
  </si>
  <si>
    <t>https://drive.google.com/open?id=1CMku6S6MrGz7khbhogKyiTOgoNOJD3k8&amp;usp=drive_copy</t>
  </si>
  <si>
    <r>
      <rPr>
        <color rgb="FF1155CC"/>
        <u/>
      </rPr>
      <t>عمران</t>
    </r>
  </si>
  <si>
    <t>INO-0069.jpeg</t>
  </si>
  <si>
    <t>INO-0070</t>
  </si>
  <si>
    <t>SHIV SINGH</t>
  </si>
  <si>
    <t>شيف سينغ</t>
  </si>
  <si>
    <t>FATEHPUR</t>
  </si>
  <si>
    <t>C0220990</t>
  </si>
  <si>
    <t xml:space="preserve">أنا سائق هندي، شخص مجتهد جدًا في العمل </t>
  </si>
  <si>
    <t>https://drive.google.com/open?id=1XOQwiAZSej2tzLFyUfFST9zixDzXFmGP&amp;usp=drive_copy</t>
  </si>
  <si>
    <r>
      <rPr>
        <color rgb="FF1155CC"/>
        <u/>
      </rPr>
      <t>عمران</t>
    </r>
  </si>
  <si>
    <t>INO-0070.jpeg</t>
  </si>
  <si>
    <t>INO-0071</t>
  </si>
  <si>
    <t>MOHD SADAB</t>
  </si>
  <si>
    <t>محمد سداب</t>
  </si>
  <si>
    <t>W1954359</t>
  </si>
  <si>
    <t>https://drive.google.com/open?id=1dvXBGUOog5srg1_viqmrph0n9DtXzdpE&amp;usp=drive_copy</t>
  </si>
  <si>
    <r>
      <rPr>
        <color rgb="FF1155CC"/>
        <u/>
      </rPr>
      <t>عمران</t>
    </r>
  </si>
  <si>
    <t>INO-0071.jpeg</t>
  </si>
  <si>
    <t>INO-0072</t>
  </si>
  <si>
    <t>GUDDU DHADI</t>
  </si>
  <si>
    <t>جودو دادي</t>
  </si>
  <si>
    <t>SONELI</t>
  </si>
  <si>
    <t>V9268564</t>
  </si>
  <si>
    <t>JAIPUR</t>
  </si>
  <si>
    <t>https://drive.google.com/open?id=1EbZpe5TT4HTxvImXv_P4q3BZ4wz40FLY&amp;usp=drive_copy</t>
  </si>
  <si>
    <r>
      <rPr>
        <color rgb="FF1155CC"/>
        <u/>
      </rPr>
      <t>عمران</t>
    </r>
  </si>
  <si>
    <t>INO-0072.jpeg</t>
  </si>
  <si>
    <t>INO-0073</t>
  </si>
  <si>
    <t>MO AMIR VASIM AHAMAD</t>
  </si>
  <si>
    <t>محمد أمير وسيم أحمد</t>
  </si>
  <si>
    <t xml:space="preserve">JAHAGIRNAGAR, UTTAR PRADESH </t>
  </si>
  <si>
    <t xml:space="preserve">JAHAGIR NAGAR, FATEHPUR </t>
  </si>
  <si>
    <t>C4817177</t>
  </si>
  <si>
    <t>السعودية (الرياض)</t>
  </si>
  <si>
    <r>
      <rPr>
        <color rgb="FF1155CC"/>
        <u/>
      </rPr>
      <t>عمران</t>
    </r>
  </si>
  <si>
    <t>INO-0074</t>
  </si>
  <si>
    <t>ARIF SADIK KHAN</t>
  </si>
  <si>
    <t>عارف صادق خان</t>
  </si>
  <si>
    <t xml:space="preserve">TILIYA PUR, UTTAR PRADESH </t>
  </si>
  <si>
    <t>TILIYA</t>
  </si>
  <si>
    <t>C1807320</t>
  </si>
  <si>
    <t>BAREILLY</t>
  </si>
  <si>
    <t>https://drive.google.com/open?id=1gN5LwdXd2bVdrUIrwZ3LHripuTsdGUg5&amp;usp=drive_copy</t>
  </si>
  <si>
    <r>
      <rPr>
        <color rgb="FF1155CC"/>
        <u/>
      </rPr>
      <t>عمران</t>
    </r>
  </si>
  <si>
    <t>INO-0074.jpeg</t>
  </si>
  <si>
    <t>INO-0075</t>
  </si>
  <si>
    <t>JURRAR DILASHAD AHAMAD</t>
  </si>
  <si>
    <t>جرر دلشاد أحمد</t>
  </si>
  <si>
    <t xml:space="preserve">AYODHYA, UTTAR PRADESH </t>
  </si>
  <si>
    <t>AYODHYA</t>
  </si>
  <si>
    <t>U9591620</t>
  </si>
  <si>
    <t>https://drive.google.com/open?id=169iiobahGtbjPzBaju2Sf5bmRf29-Sy9&amp;usp=drive_copy</t>
  </si>
  <si>
    <r>
      <rPr>
        <color rgb="FF1155CC"/>
        <u/>
      </rPr>
      <t>عمران</t>
    </r>
  </si>
  <si>
    <t>INO-0075.jpeg</t>
  </si>
  <si>
    <t>INO-0076</t>
  </si>
  <si>
    <t>MAHTAB SHAKIR ALAM</t>
  </si>
  <si>
    <t>مهتاب شاكر عالم</t>
  </si>
  <si>
    <t xml:space="preserve">MAHARAJGANJ, UTTAR PRADESH </t>
  </si>
  <si>
    <t>MAHARAJGANJ</t>
  </si>
  <si>
    <t>AB530847</t>
  </si>
  <si>
    <t>https://drive.google.com/open?id=1Zar0iuxfrUsDA2SyknS44JGjg2c2XN6P&amp;usp=drive_copy</t>
  </si>
  <si>
    <r>
      <rPr>
        <color rgb="FF1155CC"/>
        <u/>
      </rPr>
      <t>عمران</t>
    </r>
  </si>
  <si>
    <t>INO-0076.jpeg</t>
  </si>
  <si>
    <t>INO-0077</t>
  </si>
  <si>
    <t>WASEEM NASEEM KHAN</t>
  </si>
  <si>
    <t>وسيم نسيم خان</t>
  </si>
  <si>
    <t xml:space="preserve">BAREILLY, UTTAR PRADESH </t>
  </si>
  <si>
    <t>S4795863</t>
  </si>
  <si>
    <t>https://drive.google.com/open?id=1DlggXgf3hGstOTCWATmaF4pQ4Xu_6bC0&amp;usp=drive_copy</t>
  </si>
  <si>
    <r>
      <rPr>
        <color rgb="FF1155CC"/>
        <u/>
      </rPr>
      <t>عمران</t>
    </r>
  </si>
  <si>
    <t>INO-0077.jpeg</t>
  </si>
  <si>
    <t>INO-0078</t>
  </si>
  <si>
    <t>SHABAZ KHAN MOHD AMJED</t>
  </si>
  <si>
    <t>شباز خان محمد أمجد</t>
  </si>
  <si>
    <t xml:space="preserve">HYDERABAD, TELANGANA </t>
  </si>
  <si>
    <t>HYDERABAD</t>
  </si>
  <si>
    <t>X3126562</t>
  </si>
  <si>
    <t>https://drive.google.com/open?id=1J0psHFBaaJ9MtH5f2eO5hQ1iJx5HGeY0&amp;usp=drive_copy</t>
  </si>
  <si>
    <r>
      <rPr>
        <color rgb="FF1155CC"/>
        <u/>
      </rPr>
      <t>عمران</t>
    </r>
  </si>
  <si>
    <t>INO-0078.jpeg</t>
  </si>
  <si>
    <t>IW-0023</t>
  </si>
  <si>
    <t>JAVAID AHMAD DAR</t>
  </si>
  <si>
    <t>جاويد أحمد دار</t>
  </si>
  <si>
    <t>1400 ريال</t>
  </si>
  <si>
    <t>JAMMU &amp; KASHMIR</t>
  </si>
  <si>
    <t>C3629568</t>
  </si>
  <si>
    <t>INAGAR</t>
  </si>
  <si>
    <t>سائق هندي لديه خبرة إجمالية 12 سنة، جميعها في الهند. مجتهد جدًا في العمل.</t>
  </si>
  <si>
    <t>١٢ سنوات</t>
  </si>
  <si>
    <t>https://drive.google.com/open?id=1pDugtxXCTJww-_oWti2AgbBIINQBxoBo&amp;usp=drive_copy</t>
  </si>
  <si>
    <r>
      <rPr>
        <rFont val="Arial"/>
        <color rgb="FF1155CC"/>
        <u/>
      </rPr>
      <t>الودود</t>
    </r>
  </si>
  <si>
    <t>IW-0023.jpeg</t>
  </si>
  <si>
    <t>IW-0031</t>
  </si>
  <si>
    <t>NOUSHAD</t>
  </si>
  <si>
    <t>نوشاد</t>
  </si>
  <si>
    <t>1600 SR</t>
  </si>
  <si>
    <t>UTTAR PRADESH</t>
  </si>
  <si>
    <t>V0740785</t>
  </si>
  <si>
    <t>GHAZIABAD</t>
  </si>
  <si>
    <t>أنا سائق، خبرتي ٣ سنوات في السعودية ومعي رخصة قيادة سعودية. لغتي العربية جيدة والإنجليزية ضعيفة. ملتزم بالعمل.</t>
  </si>
  <si>
    <t>https://drive.google.com/open?id=1KP0cGCEKAZ_hEZIN6ERQOsabZUnNGRUM&amp;usp=drive_copy</t>
  </si>
  <si>
    <r>
      <rPr>
        <rFont val="Arial"/>
        <color rgb="FF1155CC"/>
        <u/>
      </rPr>
      <t>الودود</t>
    </r>
  </si>
  <si>
    <t>IW-0031.jpeg</t>
  </si>
  <si>
    <t>IW-0048</t>
  </si>
  <si>
    <t>ABDUL SALAM</t>
  </si>
  <si>
    <t>عبد السلام</t>
  </si>
  <si>
    <t>TELANGANA</t>
  </si>
  <si>
    <t>C1762302</t>
  </si>
  <si>
    <t>أنا سائق هندي، لدي خبرة عمل إجمالية في الخليج لمدة ٢ سنوات في السعودية كسائق منزلي .أنا شخص مجتهد جدًا في العمل، وأتحدث الهندية والعربية.</t>
  </si>
  <si>
    <t>https://drive.google.com/open?id=1tR_1kSWuzQKk45h23th-Sm20UJc-NmjF&amp;usp=drive_copy</t>
  </si>
  <si>
    <r>
      <rPr>
        <rFont val="Arial"/>
        <color rgb="FF1155CC"/>
        <u/>
      </rPr>
      <t>الودود</t>
    </r>
  </si>
  <si>
    <t>IW-0048.jpeg</t>
  </si>
  <si>
    <t>IW-0055</t>
  </si>
  <si>
    <t>MAJID MUSHTAQ</t>
  </si>
  <si>
    <t>ماجد مشتاق</t>
  </si>
  <si>
    <t>AD432193</t>
  </si>
  <si>
    <t>SRINAGAR</t>
  </si>
  <si>
    <t>أنا سائق هندي، شخص مجتهد جدًا في العمل</t>
  </si>
  <si>
    <t>https://drive.google.com/open?id=1HGQcvyjlbn-6VPDuWztqQETPMRYErsxx&amp;usp=drive_copy</t>
  </si>
  <si>
    <r>
      <rPr>
        <rFont val="Arial"/>
        <color rgb="FF1155CC"/>
        <u/>
      </rPr>
      <t>الودود</t>
    </r>
  </si>
  <si>
    <t>IW-0055.jpeg</t>
  </si>
  <si>
    <t>IW-0056</t>
  </si>
  <si>
    <t>ASHIQUE HASHIM</t>
  </si>
  <si>
    <t>عشيق هاشم</t>
  </si>
  <si>
    <t>KERALA</t>
  </si>
  <si>
    <t>W8852032</t>
  </si>
  <si>
    <t>COCHIN</t>
  </si>
  <si>
    <t>https://drive.google.com/open?id=1EWwiFfPbJxYXc1RGtnYpgQYixUTrlcEh&amp;usp=drive_copy</t>
  </si>
  <si>
    <r>
      <rPr>
        <rFont val="Arial"/>
        <color rgb="FF1155CC"/>
        <u/>
      </rPr>
      <t>الودود</t>
    </r>
  </si>
  <si>
    <t>IW-0056.jpeg</t>
  </si>
  <si>
    <t>IW-0057</t>
  </si>
  <si>
    <t>ASFAK AHAMAD</t>
  </si>
  <si>
    <t>أشفاق أحمد</t>
  </si>
  <si>
    <t>R0486255</t>
  </si>
  <si>
    <t>أنا سائق هندي، لدي خبرة عمل إجمالية في الخليج لمدة ٣ سنوات في السعودية كسائق منزلي. أنا شخص مجتهد جدًا في العمل</t>
  </si>
  <si>
    <t>https://drive.google.com/open?id=153kMp55PBUvdQX2ZrQDytXaTlmYEAMDM&amp;usp=drive_copy</t>
  </si>
  <si>
    <r>
      <rPr>
        <rFont val="Arial"/>
        <color rgb="FF1155CC"/>
        <u/>
      </rPr>
      <t>الودود</t>
    </r>
  </si>
  <si>
    <t>IW-0057.jpeg</t>
  </si>
  <si>
    <t>IW-0058</t>
  </si>
  <si>
    <t>MOHAMMAD ISRAR</t>
  </si>
  <si>
    <t>محمد إسرار</t>
  </si>
  <si>
    <t>SITAPUR</t>
  </si>
  <si>
    <t>MARRIED</t>
  </si>
  <si>
    <t>S4667090</t>
  </si>
  <si>
    <t>JIDDAH</t>
  </si>
  <si>
    <t>أنا سائق هندي، لدي خبرة عمل إجمالية في الخليج لمدة ٤ سنوات في السعودية كسائق منزلي. أنا شخص مجتهد جدًا في العمل</t>
  </si>
  <si>
    <t>https://drive.google.com/open?id=1na336OHaoEyZ7ReotZsfYN6pLuotgl_8&amp;usp=drive_copy</t>
  </si>
  <si>
    <r>
      <rPr>
        <rFont val="Arial"/>
        <color rgb="FF1155CC"/>
        <u/>
      </rPr>
      <t>الودود</t>
    </r>
  </si>
  <si>
    <t>IW-0058.jpeg</t>
  </si>
  <si>
    <t>IW-0059</t>
  </si>
  <si>
    <t>SADRUDDIN</t>
  </si>
  <si>
    <t>صدر الدين</t>
  </si>
  <si>
    <t>P5120943</t>
  </si>
  <si>
    <t>MUMBAI</t>
  </si>
  <si>
    <t>أنا سائق هندي، لدي خبرة عمل إجمالية في الخليج لمدة ٣ اشهر في السعودية كسائق منزلي. أنا شخص مجتهد جدًا في العمل</t>
  </si>
  <si>
    <t>٣ اشهر</t>
  </si>
  <si>
    <t>https://drive.google.com/open?id=1eRse53dvEk2HJQZvpgvXuOkUMSKM5VyP&amp;usp=drive_copy</t>
  </si>
  <si>
    <r>
      <rPr>
        <rFont val="Arial"/>
        <color rgb="FF1155CC"/>
        <u/>
      </rPr>
      <t>الودود</t>
    </r>
  </si>
  <si>
    <t>IW-0059.jpeg</t>
  </si>
  <si>
    <t>IW-0060</t>
  </si>
  <si>
    <t>KALAM ABDUL</t>
  </si>
  <si>
    <t>كلام عبدول</t>
  </si>
  <si>
    <t>B7814660</t>
  </si>
  <si>
    <t>أنا سائق هندي، لدي خبرة عمل إجمالية في الخليج لمدة ١٠ سنوات في السعودية كسائق منزلي ولدي رخصة قيادة سعودية. أنا شخص مجتهد جدًا في العمل</t>
  </si>
  <si>
    <t>١٠ سنوات</t>
  </si>
  <si>
    <t>https://drive.google.com/open?id=1jPYlFeNWebd9NL1GzbpJGTkXjcVceeso&amp;usp=drive_copy</t>
  </si>
  <si>
    <r>
      <rPr>
        <rFont val="Arial"/>
        <color rgb="FF1155CC"/>
        <u/>
      </rPr>
      <t>الودود</t>
    </r>
  </si>
  <si>
    <t>IW-0060.jpeg</t>
  </si>
  <si>
    <t>SNT-0063</t>
  </si>
  <si>
    <t>UDAWELA GEDARA CHANDRALATHA</t>
  </si>
  <si>
    <t>أوداويلا جيدارا شاندرا لاتا</t>
  </si>
  <si>
    <t>1300 ريال</t>
  </si>
  <si>
    <t>سريلانكا</t>
  </si>
  <si>
    <t>GURULAWELA</t>
  </si>
  <si>
    <t>N8815378</t>
  </si>
  <si>
    <t>COLOMBO</t>
  </si>
  <si>
    <t>السعودية, عمان, قطر</t>
  </si>
  <si>
    <t>4 سنوات 3 سنوات 5 سنوات</t>
  </si>
  <si>
    <t>https://drive.google.com/open?id=11tWpdpG8Ym-_T5Nu8iS2NwwZe2RWZZSV&amp;usp=drive_copy</t>
  </si>
  <si>
    <r>
      <rPr>
        <rFont val="Changa"/>
        <color rgb="FF1155CC"/>
        <u/>
      </rPr>
      <t>NTW</t>
    </r>
  </si>
  <si>
    <t>SNT-0063.jpeg</t>
  </si>
  <si>
    <t>SNT-0064</t>
  </si>
  <si>
    <t>SAMARASINGHA ARACHCHIGE SIRIYANI</t>
  </si>
  <si>
    <t>ساماراسينغ أراتشيغي سيرياني</t>
  </si>
  <si>
    <t>DANKOTUWA</t>
  </si>
  <si>
    <t>N7634468</t>
  </si>
  <si>
    <t>https://drive.google.com/open?id=1zlEKcO902d2tKdCpaRi1FdFkR3bOE6D8&amp;usp=drive_copy</t>
  </si>
  <si>
    <r>
      <rPr>
        <rFont val="Changa"/>
        <color rgb="FF1155CC"/>
        <u/>
      </rPr>
      <t>NTW</t>
    </r>
  </si>
  <si>
    <t>SNT-0064.jpeg</t>
  </si>
  <si>
    <t>SNT-0065</t>
  </si>
  <si>
    <t>RANHAWADI DURAYALAGE ARIYAWATHI</t>
  </si>
  <si>
    <t>رانهاوادي دورايالاج أرياواثي</t>
  </si>
  <si>
    <t>BADULLA</t>
  </si>
  <si>
    <t>N9432667</t>
  </si>
  <si>
    <t>الكويت, دبي</t>
  </si>
  <si>
    <t>سنتان سنة واحدة</t>
  </si>
  <si>
    <t>https://drive.google.com/open?id=1ONg87vEl37amcwTzormPmGKFHUYh0BhQ&amp;usp=drive_copy</t>
  </si>
  <si>
    <r>
      <rPr>
        <rFont val="Changa"/>
        <color rgb="FF1155CC"/>
        <u/>
      </rPr>
      <t>NTW</t>
    </r>
  </si>
  <si>
    <t>SNT-0065.jpeg</t>
  </si>
  <si>
    <t>SNT-0068</t>
  </si>
  <si>
    <t>ALUTHGEDARA SUSIRILATHA</t>
  </si>
  <si>
    <t>ألوثجيدارا سوسيريلاتا</t>
  </si>
  <si>
    <t>GALLAWA</t>
  </si>
  <si>
    <t>N8663076</t>
  </si>
  <si>
    <t>الكويت, السعودية, عمان</t>
  </si>
  <si>
    <t>٣ سنوات ٦ سنوات سنتان</t>
  </si>
  <si>
    <t>https://drive.google.com/open?id=1MxG-YLMAxs7LWCCZmcQaD4mFairq7NXm&amp;usp=drive_copy</t>
  </si>
  <si>
    <r>
      <rPr>
        <rFont val="Changa"/>
        <color rgb="FF1155CC"/>
        <u/>
      </rPr>
      <t>NTW</t>
    </r>
  </si>
  <si>
    <t>SNT-0068.jpeg</t>
  </si>
  <si>
    <t>SNT-0078</t>
  </si>
  <si>
    <t>WADIGA ARACHCHIGE ANUSHA WADIGA ARACHCHI</t>
  </si>
  <si>
    <t>واديغا أراششيغي أنوشا واديغا أراششي</t>
  </si>
  <si>
    <t>20/03/1990</t>
  </si>
  <si>
    <t>Giribawa</t>
  </si>
  <si>
    <t>Maduragama, Pahalagiribawa</t>
  </si>
  <si>
    <t>N9341213</t>
  </si>
  <si>
    <t>21/02/2022</t>
  </si>
  <si>
    <t>21/02/2032</t>
  </si>
  <si>
    <t>Colombo</t>
  </si>
  <si>
    <t>الكويت  / قطر / الاردن</t>
  </si>
  <si>
    <t>٣ سنوات / سنة / سنتان</t>
  </si>
  <si>
    <t>https://drive.google.com/open?id=1fw-zIqUwRLTvlBx8kvdX4iAimUQaXaya&amp;usp=drive_copy</t>
  </si>
  <si>
    <r>
      <rPr>
        <rFont val="Changa"/>
        <color rgb="FF1155CC"/>
        <u/>
      </rPr>
      <t>NTW</t>
    </r>
  </si>
  <si>
    <t>SNT-0078.jpeg</t>
  </si>
  <si>
    <t>SNT-0079</t>
  </si>
  <si>
    <t>RATHNAYAKA CHATHURANI</t>
  </si>
  <si>
    <t>راثناياكا شاثوراني</t>
  </si>
  <si>
    <t>Trincomalee</t>
  </si>
  <si>
    <t>90 كجم</t>
  </si>
  <si>
    <t>P0716175</t>
  </si>
  <si>
    <t>30/10/2025</t>
  </si>
  <si>
    <t>30/10/2035</t>
  </si>
  <si>
    <t>الكويت / السعودية / قطر / عمان</t>
  </si>
  <si>
    <t>٣ سنوات / ٣ سنوات / ٣ سنوات / ٤ سنوات</t>
  </si>
  <si>
    <r>
      <rPr>
        <rFont val="Changa"/>
        <color rgb="FF1155CC"/>
        <u/>
      </rPr>
      <t>NTW</t>
    </r>
  </si>
  <si>
    <t>SNT-0080</t>
  </si>
  <si>
    <t>PALANMISAMI DEVIKA</t>
  </si>
  <si>
    <t>بالانميسامي ديفيكا</t>
  </si>
  <si>
    <t>Galaha</t>
  </si>
  <si>
    <t>N9912445</t>
  </si>
  <si>
    <r>
      <rPr>
        <rFont val="Changa"/>
        <color rgb="FF1155CC"/>
        <u/>
      </rPr>
      <t>NTW</t>
    </r>
  </si>
  <si>
    <t>SNT-0081</t>
  </si>
  <si>
    <t>SHIVANU SAKUNTHALA</t>
  </si>
  <si>
    <t>شيفانو ساكونثالا</t>
  </si>
  <si>
    <t>16/08/1982</t>
  </si>
  <si>
    <t>Lebanon Estate</t>
  </si>
  <si>
    <t>N7703527</t>
  </si>
  <si>
    <t>https://drive.google.com/open?id=1mahawIyul9ESSeNjDexhvkdq2H33FNOr&amp;usp=drive_copy</t>
  </si>
  <si>
    <r>
      <rPr>
        <rFont val="Changa"/>
        <color rgb="FF1155CC"/>
        <u/>
      </rPr>
      <t>NTW</t>
    </r>
  </si>
  <si>
    <t>SNT-0081.jpeg</t>
  </si>
  <si>
    <r>
      <rPr>
        <rFont val="Calibri, sans-serif"/>
        <color rgb="FF1155CC"/>
        <sz val="12.0"/>
        <u/>
      </rPr>
      <t>https://drive.google.com/file/d/1xskdWlHZ-UfKCjW6DI8Gzla7P4EU87MB/view?usp=drive_link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</si>
  <si>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</si>
  <si>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UE-0004.jpeg</t>
    </r>
  </si>
  <si>
    <r>
      <rPr>
        <rFont val="Calibri, sans-serif"/>
        <color rgb="FF1155CC"/>
        <sz val="12.0"/>
        <u/>
      </rPr>
      <t>https://drive.google.com/file/d/1mXNP7Nu7py7O84iX-ddyYsNI2YCQLVVq/view?usp=drive_link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</si>
  <si>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</si>
  <si>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UE-0007.jpeg</t>
    </r>
  </si>
  <si>
    <r>
      <rPr>
        <rFont val="Calibri, sans-serif"/>
        <color rgb="FF1155CC"/>
        <sz val="12.0"/>
        <u/>
      </rPr>
      <t>https://drive.google.com/file/d/1fp5c02At9nvJKYqkG2UnmcUbYKdKthcf/view?usp=drive_link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</si>
  <si>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</si>
  <si>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UE-0008.jpeg</t>
    </r>
  </si>
  <si>
    <t>UE-0015</t>
  </si>
  <si>
    <t>NAKAISIKI SHARON KIZZA</t>
  </si>
  <si>
    <t>ناكايسيكي شارون كيزا</t>
  </si>
  <si>
    <t>B00568990</t>
  </si>
  <si>
    <r>
      <rPr>
        <rFont val="Calibri, sans-serif"/>
        <color rgb="FF1155CC"/>
        <sz val="12.0"/>
        <u/>
      </rPr>
      <t>https://drive.google.com/file/d/1o6JXJTvIRSy_kjDJOCiv7J5HetLDwvAf/view?usp=drive_link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</si>
  <si>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</si>
  <si>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UE-0015.jpeg</t>
    </r>
  </si>
  <si>
    <r>
      <rPr>
        <rFont val="Calibri, sans-serif"/>
        <color rgb="FF1155CC"/>
        <sz val="12.0"/>
        <u/>
      </rPr>
      <t>https://drive.google.com/file/d/1vuMi0rILyCw41P7LBmvWEyLmA-i7WE-Q/view?usp=drive_link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</si>
  <si>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</si>
  <si>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UE-0018.jpeg</t>
    </r>
  </si>
  <si>
    <r>
      <rPr>
        <rFont val="Calibri, sans-serif"/>
        <color rgb="FF1155CC"/>
        <sz val="12.0"/>
        <u/>
      </rPr>
      <t>https://drive.google.com/file/d/1ocB3MSeWyREaekGK7pOZ2AmRhLzD4saI/view?usp=drive_link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</si>
  <si>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</si>
  <si>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UE-0027.jpeg</t>
    </r>
  </si>
  <si>
    <r>
      <rPr>
        <rFont val="Calibri, sans-serif"/>
        <color rgb="FF1155CC"/>
        <sz val="12.0"/>
        <u/>
      </rPr>
      <t>https://drive.google.com/file/d/1L1Ln9CybVZQiD0yYRMbHOoU-XVfW-Mqu/view?usp=drive_link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</si>
  <si>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</si>
  <si>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UE-0028.jpeg</t>
    </r>
  </si>
  <si>
    <r>
      <rPr>
        <rFont val="Calibri, sans-serif"/>
        <color rgb="FF1155CC"/>
        <sz val="12.0"/>
        <u/>
      </rPr>
      <t>https://drive.google.com/file/d/1H3n3QUhJa3MQLhZ2-m6lfTdSjXZ5X0ao/view?usp=drive_link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</si>
  <si>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</si>
  <si>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UE-0038.jpeg</t>
    </r>
  </si>
  <si>
    <r>
      <rPr>
        <rFont val="Arial"/>
        <color rgb="FF1155CC"/>
        <u/>
      </rPr>
      <t>Ebeneze</t>
    </r>
  </si>
  <si>
    <t>UE-0045</t>
  </si>
  <si>
    <t>TAKOBA RAHIMA</t>
  </si>
  <si>
    <t>تاكوبا رحيمة</t>
  </si>
  <si>
    <t>B00613749</t>
  </si>
  <si>
    <r>
      <rPr>
        <rFont val="Calibri, sans-serif"/>
        <color rgb="FF1155CC"/>
        <sz val="12.0"/>
        <u/>
      </rPr>
      <t>https://drive.google.com/file/d/1s5KdeeSOddR0QwWAB47nZ38OivzTMnsi/view?usp=drive_link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</si>
  <si>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</si>
  <si>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UE-0045.jpeg</t>
    </r>
  </si>
  <si>
    <r>
      <rPr>
        <rFont val="Calibri, sans-serif"/>
        <color rgb="FF1155CC"/>
        <sz val="12.0"/>
        <u/>
      </rPr>
      <t>https://drive.google.com/file/d/1lr2BM5JtpMGtVRjQuIP-j3joVr6fIu96/view?usp=drive_link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</si>
  <si>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</si>
  <si>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UE-0058.jpeg</t>
    </r>
  </si>
  <si>
    <t>UE-0060</t>
  </si>
  <si>
    <t>NAMPIIMA ROSE</t>
  </si>
  <si>
    <t>نامبيما روز</t>
  </si>
  <si>
    <t>BUTEBO</t>
  </si>
  <si>
    <t>B00668471</t>
  </si>
  <si>
    <r>
      <rPr>
        <rFont val="Calibri, sans-serif"/>
        <color rgb="FF1155CC"/>
        <sz val="12.0"/>
        <u/>
      </rPr>
      <t>https://drive.google.com/file/d/1u0rk87ezpkeR_MsPzojf_pTnRCTwXDc2/view?usp=drive_link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</si>
  <si>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</si>
  <si>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UE-0060.jpeg</t>
    </r>
  </si>
  <si>
    <t>UE-0068</t>
  </si>
  <si>
    <t>KYOMUGISHA UDITA</t>
  </si>
  <si>
    <t>كيوموغييشا أوديتا</t>
  </si>
  <si>
    <t>B00490818</t>
  </si>
  <si>
    <r>
      <rPr>
        <rFont val="Calibri, sans-serif"/>
        <color rgb="FF1155CC"/>
        <sz val="12.0"/>
        <u/>
      </rPr>
      <t>https://drive.google.com/file/d/1yGKkAJ_v3DVVaDAbrdBb5Q7KCLINB1E0/view?usp=drive_link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</si>
  <si>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</si>
  <si>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UE-0068.jpeg</t>
    </r>
  </si>
  <si>
    <t>UE-0069</t>
  </si>
  <si>
    <t>MWAGALE CAROLINE</t>
  </si>
  <si>
    <t>مواجالي كارولين</t>
  </si>
  <si>
    <t>B00618764</t>
  </si>
  <si>
    <r>
      <rPr>
        <rFont val="Calibri, sans-serif"/>
        <color rgb="FF1155CC"/>
        <sz val="12.0"/>
        <u/>
      </rPr>
      <t>https://drive.google.com/file/d/1N6Y9-ujn8PDJoW4nQln-ZdTszedvezFA/view?usp=drive_link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</si>
  <si>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</si>
  <si>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UE-0069.jpeg</t>
    </r>
  </si>
  <si>
    <t>UE-0071</t>
  </si>
  <si>
    <t>NAMAKULA GLADYS</t>
  </si>
  <si>
    <t>ناماكولا جلاديس</t>
  </si>
  <si>
    <t>A00437067</t>
  </si>
  <si>
    <t>3 سنوات و٣شهور</t>
  </si>
  <si>
    <r>
      <rPr>
        <rFont val="Calibri, sans-serif"/>
        <color rgb="FF1155CC"/>
        <sz val="12.0"/>
        <u/>
      </rPr>
      <t>https://drive.google.com/file/d/1FGq8wXl9sCrWNBJkWE0Ric8lyx4ewaq1/view?usp=drive_link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</si>
  <si>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</si>
  <si>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UE-0071.jpeg</t>
    </r>
  </si>
  <si>
    <r>
      <rPr>
        <rFont val="Calibri, sans-serif"/>
        <color rgb="FF1155CC"/>
        <sz val="12.0"/>
        <u/>
      </rPr>
      <t>https://drive.google.com/file/d/1EpAK2FvN81ABT1tR5b7o-OGY1g7qV7nI/view?usp=drive_link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</si>
  <si>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</si>
  <si>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UE-0077.jpeg</t>
    </r>
  </si>
  <si>
    <r>
      <rPr>
        <rFont val="Calibri, sans-serif"/>
        <color rgb="FF1155CC"/>
        <sz val="12.0"/>
        <u/>
      </rPr>
      <t>https://drive.google.com/file/d/1cuOV9ZYXLAG1fwICAGtiThobUSlfV2bC/view?usp=drive_link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</si>
  <si>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</si>
  <si>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UE-0078.jpeg</t>
    </r>
  </si>
  <si>
    <r>
      <rPr>
        <rFont val="Calibri, sans-serif"/>
        <color rgb="FF1155CC"/>
        <sz val="12.0"/>
        <u/>
      </rPr>
      <t>https://drive.google.com/file/d/1ZJGpSjCgtYKkLK8gcOsiB-e-UDEv14DD/view?usp=drive_link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</si>
  <si>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</si>
  <si>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UE-0079.jpeg</t>
    </r>
  </si>
  <si>
    <r>
      <rPr>
        <rFont val="Calibri, sans-serif"/>
        <color rgb="FF1155CC"/>
        <sz val="12.0"/>
        <u/>
      </rPr>
      <t>https://drive.google.com/file/d/1VN0FZGgnA5e-1KYDN61aVU2rlotsi_fm/view?usp=drive_link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</si>
  <si>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</si>
  <si>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UE-0084.jpeg</t>
    </r>
  </si>
  <si>
    <r>
      <rPr>
        <rFont val="Calibri, sans-serif"/>
        <color rgb="FF1155CC"/>
        <sz val="12.0"/>
        <u/>
      </rPr>
      <t>https://drive.google.com/file/d/1fXN95IHwaFrWUugl7nPJu_yr84is0a8Y/view?usp=drive_link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</si>
  <si>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</si>
  <si>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UE-0085.jpeg</t>
    </r>
  </si>
  <si>
    <r>
      <rPr>
        <rFont val="Calibri, sans-serif"/>
        <color rgb="FF1155CC"/>
        <sz val="12.0"/>
        <u/>
      </rPr>
      <t>https://drive.google.com/file/d/1Y6RfkBh3hEsfPobpEzBx7WXztIkCcL3A/view?usp=drive_link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</si>
  <si>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</si>
  <si>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UE-0096.jpeg</t>
    </r>
  </si>
  <si>
    <r>
      <rPr>
        <rFont val="Calibri, sans-serif"/>
        <color rgb="FF1155CC"/>
        <sz val="12.0"/>
        <u/>
      </rPr>
      <t>https://drive.google.com/file/d/1KZ966A0CuPU3Ui3c-8Lr0yXKOwbuRV4Z/view?usp=drive_link</t>
    </r>
  </si>
  <si>
    <r>
      <rPr>
        <rFont val="Arial"/>
        <color rgb="FF1155CC"/>
        <u/>
      </rPr>
      <t>Ebeneze</t>
    </r>
  </si>
  <si>
    <r>
      <rPr>
        <rFont val="Changa"/>
        <color rgb="FF1155CC"/>
        <u/>
      </rPr>
      <t>UE-0100.jpeg</t>
    </r>
  </si>
  <si>
    <r>
      <rPr>
        <rFont val="Calibri, sans-serif"/>
        <color rgb="FF1155CC"/>
        <sz val="12.0"/>
        <u/>
      </rPr>
      <t>https://drive.google.com/file/d/1TR5MxkzXVm5TBVSK37q-R5XQIJLPY1I5/view?usp=drive_link</t>
    </r>
  </si>
  <si>
    <r>
      <rPr>
        <rFont val="Arial"/>
        <color rgb="FF1155CC"/>
        <u/>
      </rPr>
      <t>Ebeneze</t>
    </r>
  </si>
  <si>
    <r>
      <rPr>
        <rFont val="Calibri, sans-serif"/>
        <color rgb="FF1155CC"/>
        <sz val="12.0"/>
        <u/>
      </rPr>
      <t>https://drive.google.com/file/d/1g3K8OBaQfabGZgiJzwkKs_-lohNClbOe/view?usp=drive_link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</si>
  <si>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</si>
  <si>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UE-0110.jpeg</t>
    </r>
  </si>
  <si>
    <r>
      <rPr>
        <rFont val="Calibri, sans-serif"/>
        <color rgb="FF1155CC"/>
        <sz val="12.0"/>
        <u/>
      </rPr>
      <t>https://drive.google.com/file/d/1Y2-3uPLicvvsS6BIBoQ_x-qTva-70EG4/view?usp=drive_link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</si>
  <si>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</si>
  <si>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UE-0118.jpeg</t>
    </r>
  </si>
  <si>
    <t>UE-0134</t>
  </si>
  <si>
    <t>KYASIMIRE DORCUS</t>
  </si>
  <si>
    <t>كياسميري دوركوس</t>
  </si>
  <si>
    <t>KABUYANDA</t>
  </si>
  <si>
    <t>B00000897</t>
  </si>
  <si>
    <r>
      <rPr>
        <rFont val="Calibri, sans-serif"/>
        <color rgb="FF1155CC"/>
        <sz val="12.0"/>
        <u/>
      </rPr>
      <t>https://drive.google.com/file/d/1BrngPJHTPWkFd0xFH1Z2u48Doy_-DrIW/view?usp=drive_link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</si>
  <si>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</si>
  <si>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UE-0134.jpeg</t>
    </r>
  </si>
  <si>
    <r>
      <rPr>
        <rFont val="Calibri, sans-serif"/>
        <color rgb="FF1155CC"/>
        <sz val="12.0"/>
        <u/>
      </rPr>
      <t>https://drive.google.com/file/d/1pjFCKEzDcFJb01zA6QBAHUF19XAnadY1/view?usp=drive_link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</si>
  <si>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</si>
  <si>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UE-0137.jpeg</t>
    </r>
  </si>
  <si>
    <r>
      <rPr>
        <rFont val="Calibri, sans-serif"/>
        <color rgb="FF1155CC"/>
        <sz val="12.0"/>
        <u/>
      </rPr>
      <t>https://drive.google.com/file/d/141MkICNhApVLDJc2Ehxp9YJe6mrCTRzF/view?usp=drive_link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</si>
  <si>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</si>
  <si>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UE-0138.jpeg</t>
    </r>
  </si>
  <si>
    <r>
      <rPr>
        <rFont val="Calibri, sans-serif"/>
        <color rgb="FF1155CC"/>
        <sz val="12.0"/>
        <u/>
      </rPr>
      <t>https://drive.google.com/file/d/14WnssDQUUAxKRirSh-JBFCuri_SZpIc2/view?usp=drive_link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</si>
  <si>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</si>
  <si>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UE-0139.jpeg</t>
    </r>
  </si>
  <si>
    <r>
      <rPr>
        <rFont val="Calibri, sans-serif"/>
        <color rgb="FF1155CC"/>
        <sz val="12.0"/>
        <u/>
      </rPr>
      <t>https://drive.google.com/file/d/1WQehJFChOqi5SC0Efp_WYc8KyvZTeDI6/view?usp=drive_link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</si>
  <si>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</si>
  <si>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UE-0141.jpeg</t>
    </r>
  </si>
  <si>
    <r>
      <rPr>
        <rFont val="Calibri, sans-serif"/>
        <color rgb="FF1155CC"/>
        <sz val="12.0"/>
        <u/>
      </rPr>
      <t>https://drive.google.com/file/d/1avKhAB945SdQKD811Jg1-Q-ZbAgUreMh/view?usp=drive_link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</si>
  <si>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</si>
  <si>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UE-0140.jpeg</t>
    </r>
  </si>
  <si>
    <r>
      <rPr>
        <rFont val="Calibri, sans-serif"/>
        <color rgb="FF1155CC"/>
        <sz val="12.0"/>
        <u/>
      </rPr>
      <t>https://drive.google.com/file/d/1HzIBPAlFllDRVrJgotZBoDOizu_rb8YC/view?usp=drive_link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</si>
  <si>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</si>
  <si>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UE-0146.jpeg</t>
    </r>
  </si>
  <si>
    <t>UE-0151</t>
  </si>
  <si>
    <t>NYABONYO BRENDA</t>
  </si>
  <si>
    <t>نيابونيو بريندا</t>
  </si>
  <si>
    <t>TORORO</t>
  </si>
  <si>
    <t>B00418533</t>
  </si>
  <si>
    <r>
      <rPr>
        <rFont val="Calibri, sans-serif"/>
        <color rgb="FF1155CC"/>
        <sz val="12.0"/>
        <u/>
      </rPr>
      <t>https://drive.google.com/file/d/1sq-w38Wygui1fr6JyoN7T6gvo3212cJJ/view?usp=drive_link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</si>
  <si>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</si>
  <si>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UE-0151.jpeg</t>
    </r>
  </si>
  <si>
    <r>
      <rPr>
        <rFont val="Calibri, sans-serif"/>
        <color rgb="FF1155CC"/>
        <sz val="12.0"/>
        <u/>
      </rPr>
      <t>https://drive.google.com/file/d/1CcOQmAWGRkgSnuqiUTHlSVq0xzTWsjpj/view?usp=drive_link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</si>
  <si>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</si>
  <si>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UE-0152.jpeg</t>
    </r>
  </si>
  <si>
    <r>
      <rPr>
        <rFont val="Calibri, sans-serif"/>
        <color rgb="FF1155CC"/>
        <sz val="12.0"/>
        <u/>
      </rPr>
      <t>https://drive.google.com/file/d/1ZBggxEPHmE6vUkJCpN9FtxLzbIdRJINR/view?usp=drive_link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</si>
  <si>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</si>
  <si>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UE-0153.jpeg</t>
    </r>
  </si>
  <si>
    <r>
      <rPr>
        <rFont val="Calibri, sans-serif"/>
        <color rgb="FF1155CC"/>
        <sz val="12.0"/>
        <u/>
      </rPr>
      <t>https://drive.google.com/file/d/11tX82_U3zupUwEupQ7aCIGvPf7A6nKKU/view?usp=drive_link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</si>
  <si>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</si>
  <si>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UE-0154.jpeg</t>
    </r>
  </si>
  <si>
    <r>
      <rPr>
        <rFont val="Calibri, sans-serif"/>
        <color rgb="FF1155CC"/>
        <sz val="12.0"/>
        <u/>
      </rPr>
      <t>https://drive.google.com/file/d/1-bE0EHWEo6UkEJYNkiPxKiXVFjwiZkoA/view?usp=drive_link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</si>
  <si>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</si>
  <si>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UE-0155.jpeg</t>
    </r>
  </si>
  <si>
    <r>
      <rPr>
        <rFont val="Calibri, sans-serif"/>
        <color rgb="FF1155CC"/>
        <sz val="12.0"/>
        <u/>
      </rPr>
      <t>https://drive.google.com/file/d/1hrIFCLkfC16y9DvEHQFRCcS-IxKx8REU/view?usp=drive_link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</si>
  <si>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</si>
  <si>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UE-0158.jpeg</t>
    </r>
  </si>
  <si>
    <r>
      <rPr>
        <rFont val="Calibri, sans-serif"/>
        <color rgb="FF1155CC"/>
        <sz val="12.0"/>
        <u/>
      </rPr>
      <t>https://drive.google.com/file/d/1-EXZTdUHps9bamL7uvV1udpniueUX-_s/view?usp=drive_link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</si>
  <si>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</si>
  <si>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UE-0160.jpeg</t>
    </r>
  </si>
  <si>
    <r>
      <rPr>
        <rFont val="Calibri, sans-serif"/>
        <color rgb="FF1155CC"/>
        <sz val="12.0"/>
        <u/>
      </rPr>
      <t>https://drive.google.com/file/d/1xH52M_pkq_OCYSaH6mtQ1WIkQtaFE5AE/view?usp=drive_link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</si>
  <si>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</si>
  <si>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UE-0162.jpeg</t>
    </r>
  </si>
  <si>
    <r>
      <rPr>
        <rFont val="Calibri, sans-serif"/>
        <color rgb="FF1155CC"/>
        <sz val="12.0"/>
        <u/>
      </rPr>
      <t>https://drive.google.com/file/d/136x2cWqK7dUr8rBr3Bp_FMvbvOTt15k3/view?usp=drive_link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</si>
  <si>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</si>
  <si>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UE-0164.pdf</t>
    </r>
  </si>
  <si>
    <r>
      <rPr>
        <rFont val="Calibri, sans-serif"/>
        <color rgb="FF1155CC"/>
        <sz val="12.0"/>
        <u/>
      </rPr>
      <t>https://drive.google.com/file/d/1cFwq4Jdaec1YaAGlN3dYHy655JXeQVWQ/view?usp=drive_link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</si>
  <si>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</si>
  <si>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UE-0165.jpeg</t>
    </r>
  </si>
  <si>
    <t>UE-0166</t>
  </si>
  <si>
    <t>NAKAFUUMA SUZAN</t>
  </si>
  <si>
    <t>ناكافوما سوزان</t>
  </si>
  <si>
    <t>A00613109</t>
  </si>
  <si>
    <r>
      <rPr>
        <rFont val="Calibri, sans-serif"/>
        <color rgb="FF1155CC"/>
        <sz val="12.0"/>
        <u/>
      </rPr>
      <t>https://drive.google.com/file/d/1MRwGqJQjvE5RfaotvdYRNF25syZD9m7q/view?usp=drive_link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</si>
  <si>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</si>
  <si>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UE-0166.jpeg</t>
    </r>
  </si>
  <si>
    <t>UE-0167</t>
  </si>
  <si>
    <t>AUMO LYDIA</t>
  </si>
  <si>
    <t>أومو ليديا</t>
  </si>
  <si>
    <t>B00420427</t>
  </si>
  <si>
    <r>
      <rPr>
        <rFont val="Calibri, sans-serif"/>
        <color rgb="FF1155CC"/>
        <sz val="12.0"/>
        <u/>
      </rPr>
      <t>https://drive.google.com/file/d/19V5pR4kxSQiuoQIsiQhBv-bkL0IHyuTA/view?usp=drive_link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</si>
  <si>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</si>
  <si>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UE-0167.jpeg</t>
    </r>
  </si>
  <si>
    <r>
      <rPr>
        <rFont val="Calibri, sans-serif"/>
        <color rgb="FF1155CC"/>
        <sz val="12.0"/>
        <u/>
      </rPr>
      <t>https://drive.google.com/file/d/1jfTeG7PoPIc4M3mnqMMGR5kSqEPZgs9W/view?usp=drive_link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</si>
  <si>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</si>
  <si>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UE-0168.jpeg</t>
    </r>
  </si>
  <si>
    <r>
      <rPr>
        <rFont val="Calibri, sans-serif"/>
        <color rgb="FF1155CC"/>
        <sz val="12.0"/>
        <u/>
      </rPr>
      <t>https://drive.google.com/file/d/1JPHeGYOcuWiAlw6ZN5TT5529zmMOwz3R/view?usp=drive_link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</si>
  <si>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</si>
  <si>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UE-0169.jpeg</t>
    </r>
  </si>
  <si>
    <r>
      <rPr>
        <rFont val="Calibri, sans-serif"/>
        <color rgb="FF1155CC"/>
        <sz val="12.0"/>
        <u/>
      </rPr>
      <t>https://drive.google.com/file/d/1FSST8QhdZAXsYGPmW4fY-6oIcJGQM959/view?usp=drive_link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</si>
  <si>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</si>
  <si>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UE-0170.jpeg</t>
    </r>
  </si>
  <si>
    <r>
      <rPr>
        <rFont val="Calibri, sans-serif"/>
        <color rgb="FF1155CC"/>
        <sz val="12.0"/>
        <u/>
      </rPr>
      <t>https://drive.google.com/file/d/1ENzNR6lJSzBiajVECVooKJm1LywUvC5q/view?usp=drive_link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</si>
  <si>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</si>
  <si>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UE-0171.jpeg</t>
    </r>
  </si>
  <si>
    <r>
      <rPr>
        <rFont val="Calibri, sans-serif"/>
        <color rgb="FF1155CC"/>
        <sz val="12.0"/>
        <u/>
      </rPr>
      <t>https://drive.google.com/file/d/1cfBe4c5QaGDAxE7IHYqaJ_mxbMWKNydt/view?usp=drive_link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</si>
  <si>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</si>
  <si>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UE-0172.jpeg</t>
    </r>
  </si>
  <si>
    <r>
      <rPr>
        <rFont val="Calibri, sans-serif"/>
        <color rgb="FF1155CC"/>
        <sz val="12.0"/>
        <u/>
      </rPr>
      <t>https://drive.google.com/file/d/1-8tyWAnEuXK8Q5jF0iu9946lMijEmIu_/view?usp=drive_link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</si>
  <si>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</si>
  <si>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UE-0173.jpeg</t>
    </r>
  </si>
  <si>
    <r>
      <rPr>
        <rFont val="Calibri, sans-serif"/>
        <color rgb="FF1155CC"/>
        <sz val="12.0"/>
        <u/>
      </rPr>
      <t>https://drive.google.com/file/d/1uCI8QLDL5L2HzKt7ps5DoN1UCh_zz93Z/view?usp=drive_link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</si>
  <si>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</si>
  <si>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UE-0174.jpeg</t>
    </r>
  </si>
  <si>
    <r>
      <rPr>
        <rFont val="Calibri, sans-serif"/>
        <color rgb="FF1155CC"/>
        <sz val="12.0"/>
        <u/>
      </rPr>
      <t>https://drive.google.com/file/d/1Dxd-OkITZUieu2wps4D1x8J9BgpNj37R/view?usp=drive_link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</si>
  <si>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</si>
  <si>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UE-0175.jpeg</t>
    </r>
  </si>
  <si>
    <r>
      <rPr>
        <rFont val="Calibri, sans-serif"/>
        <color rgb="FF1155CC"/>
        <sz val="12.0"/>
        <u/>
      </rPr>
      <t>https://drive.google.com/file/d/1WwrPDaiAEKRupEMdLOKzWaC19i15sdz3/view?usp=drive_link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</si>
  <si>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</si>
  <si>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UE-0176.jpeg</t>
    </r>
  </si>
  <si>
    <r>
      <rPr>
        <rFont val="Calibri, sans-serif"/>
        <color rgb="FF1155CC"/>
        <sz val="12.0"/>
        <u/>
      </rPr>
      <t>https://drive.google.com/file/d/1hn9X9Ca_wqXUwkF-eUDXlN3YWWU67zgE/view?usp=drive_link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</si>
  <si>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</si>
  <si>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UE-0177.jpeg</t>
    </r>
  </si>
  <si>
    <t>UE-0178</t>
  </si>
  <si>
    <t>KASOWOLE SOPHIA</t>
  </si>
  <si>
    <t>كاسولي صوفيا</t>
  </si>
  <si>
    <t>B00727130</t>
  </si>
  <si>
    <r>
      <rPr>
        <rFont val="Calibri, sans-serif"/>
        <color rgb="FF1155CC"/>
        <sz val="12.0"/>
        <u/>
      </rPr>
      <t>https://drive.google.com/file/d/14wkhlpC3nhNgYpiwEob-5vPT5ynMyfSt/view?usp=drive_link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</si>
  <si>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</si>
  <si>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UE-0178.jpeg</t>
    </r>
  </si>
  <si>
    <r>
      <rPr>
        <rFont val="Calibri, sans-serif"/>
        <color rgb="FF1155CC"/>
        <sz val="12.0"/>
        <u/>
      </rPr>
      <t>https://drive.google.com/file/d/1KK36bHr3NsFa4vHCwHZCVwuTgKWeugk_/view?usp=drive_link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</si>
  <si>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</si>
  <si>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UE-0179.jpeg</t>
    </r>
  </si>
  <si>
    <r>
      <rPr>
        <rFont val="Calibri, sans-serif"/>
        <color rgb="FF1155CC"/>
        <sz val="12.0"/>
        <u/>
      </rPr>
      <t>https://drive.google.com/file/d/1gNICDM0ZMfjst7BxguEE8Z_b6-HOe4TP/view?usp=drive_link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</si>
  <si>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</si>
  <si>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UE-0180.jpeg</t>
    </r>
  </si>
  <si>
    <t>UE-0181</t>
  </si>
  <si>
    <t>KYAMPAIRE SHAMIAH</t>
  </si>
  <si>
    <t>كيامبيري شامية</t>
  </si>
  <si>
    <t>A00026620</t>
  </si>
  <si>
    <t>سنة و٥شهور</t>
  </si>
  <si>
    <r>
      <rPr>
        <rFont val="Calibri, sans-serif"/>
        <color rgb="FF1155CC"/>
        <sz val="12.0"/>
        <u/>
      </rPr>
      <t>https://drive.google.com/file/d/1xhp6dTuoLnIRPJvrJasogXLviGy_A8w2/view?usp=drive_link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</si>
  <si>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</si>
  <si>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UE-0181.jpeg</t>
    </r>
  </si>
  <si>
    <t>UE-0182</t>
  </si>
  <si>
    <t>KYOMPIIRE DOMINAH</t>
  </si>
  <si>
    <t>كيومبيري دومينا</t>
  </si>
  <si>
    <t>NYAMASHOBE</t>
  </si>
  <si>
    <t>B00712854</t>
  </si>
  <si>
    <r>
      <rPr>
        <rFont val="Calibri, sans-serif"/>
        <color rgb="FF1155CC"/>
        <sz val="12.0"/>
        <u/>
      </rPr>
      <t>https://drive.google.com/file/d/1xU2nN7DL8pmgrGo17YcIUaQhfdBEulx6/view?usp=drive_link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</si>
  <si>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</si>
  <si>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UE-0182.jpeg</t>
    </r>
  </si>
  <si>
    <r>
      <rPr>
        <rFont val="Calibri, sans-serif"/>
        <color rgb="FF1155CC"/>
        <sz val="12.0"/>
        <u/>
      </rPr>
      <t>https://drive.google.com/file/d/1iU8FBCtPxzWrhlJADuuMeJPvU3w-Gx1I/view?usp=drive_link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</si>
  <si>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</si>
  <si>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UE-0183.jpeg</t>
    </r>
  </si>
  <si>
    <t>UE-0184</t>
  </si>
  <si>
    <t>MPAYALIKU TRASSY</t>
  </si>
  <si>
    <t>مباياليكو تراسي</t>
  </si>
  <si>
    <t>B00724004</t>
  </si>
  <si>
    <r>
      <rPr>
        <rFont val="Calibri, sans-serif"/>
        <color rgb="FF1155CC"/>
        <sz val="12.0"/>
        <u/>
      </rPr>
      <t>https://drive.google.com/file/d/1fQFglgBFXjF0Lg1kx6lsm01S5zTV6K-g/view?usp=drive_link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</si>
  <si>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</si>
  <si>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UE-0184.jpeg</t>
    </r>
  </si>
  <si>
    <r>
      <rPr>
        <rFont val="Calibri, sans-serif"/>
        <color rgb="FF1155CC"/>
        <sz val="12.0"/>
        <u/>
      </rPr>
      <t>https://drive.google.com/file/d/1O5mdiqNxeSCsQ4ka4CQE7kFUeJ9auqNr/view?usp=drive_link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</si>
  <si>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</si>
  <si>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UE-0185.jpeg</t>
    </r>
  </si>
  <si>
    <r>
      <rPr>
        <rFont val="Calibri, sans-serif"/>
        <color rgb="FF1155CC"/>
        <sz val="12.0"/>
        <u/>
      </rPr>
      <t>https://drive.google.com/file/d/1LUbKfyGPPKjNOIDUTEEP9DjLy93hWeR8/view?usp=drive_link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</si>
  <si>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</si>
  <si>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UE-0186.jpeg</t>
    </r>
  </si>
  <si>
    <r>
      <rPr>
        <rFont val="Calibri, sans-serif"/>
        <color rgb="FF1155CC"/>
        <sz val="12.0"/>
        <u/>
      </rPr>
      <t>https://drive.google.com/file/d/1K7D0sn2MwKoaCndj3hQKVF_qgNHc0Gd3/view?usp=drive_link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</si>
  <si>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</si>
  <si>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UE-0187.jpeg</t>
    </r>
  </si>
  <si>
    <r>
      <rPr>
        <rFont val="Calibri, sans-serif"/>
        <color rgb="FF1155CC"/>
        <sz val="12.0"/>
        <u/>
      </rPr>
      <t>https://drive.google.com/file/d/1o3bgoOtMKhfokNf71YhVeVl658_ToPZO/view?usp=drive_link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</si>
  <si>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</si>
  <si>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UE-0188.jpeg</t>
    </r>
  </si>
  <si>
    <r>
      <rPr>
        <rFont val="Calibri, sans-serif"/>
        <color rgb="FF1155CC"/>
        <sz val="12.0"/>
        <u/>
      </rPr>
      <t>https://drive.google.com/file/d/1lGozzh4D7QXyVlZxqJrqdo9Av8eMvH_1/view?usp=drive_link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</si>
  <si>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</si>
  <si>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UE-0189.jpeg</t>
    </r>
  </si>
  <si>
    <t>UE-0190</t>
  </si>
  <si>
    <t>NAMONO BARBRA</t>
  </si>
  <si>
    <t>نامونو باربرا</t>
  </si>
  <si>
    <t>BUMALAKA</t>
  </si>
  <si>
    <t>B00554483</t>
  </si>
  <si>
    <r>
      <rPr>
        <rFont val="Calibri, sans-serif"/>
        <color rgb="FF1155CC"/>
        <sz val="12.0"/>
        <u/>
      </rPr>
      <t>https://drive.google.com/file/d/1xbn6IAiwwtvojvzCWJDXDf3n6znvwDf0/view?usp=drive_link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</si>
  <si>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</si>
  <si>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UE-0190.jpeg</t>
    </r>
  </si>
  <si>
    <r>
      <rPr>
        <rFont val="Calibri, sans-serif"/>
        <color rgb="FF1155CC"/>
        <sz val="12.0"/>
        <u/>
      </rPr>
      <t>https://drive.google.com/file/d/1hiSjbnnN2_FL4Rv1G6eZ22oMrezM8rAH/view?usp=drive_link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</si>
  <si>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</si>
  <si>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UE-0192.jpeg</t>
    </r>
  </si>
  <si>
    <t>UE-0193</t>
  </si>
  <si>
    <t>WEGULO NESPHAT</t>
  </si>
  <si>
    <t>ويغولو نيسفات</t>
  </si>
  <si>
    <t>B00327411</t>
  </si>
  <si>
    <r>
      <rPr>
        <rFont val="Calibri, sans-serif"/>
        <color rgb="FF1155CC"/>
        <sz val="12.0"/>
        <u/>
      </rPr>
      <t>https://drive.google.com/file/d/1UW4wfSp2oY0SNWqf6oNYKW-jFQ_bLggS/view?usp=drive_link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</si>
  <si>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</si>
  <si>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UE-0193.jpeg</t>
    </r>
  </si>
  <si>
    <t>UE-0194</t>
  </si>
  <si>
    <t>https://drive.google.com/open?id=1rUt-YO9SBXT7yiNaa03B8vpRlQDVWzmh&amp;usp=drive_copy</t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</si>
  <si>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</si>
  <si>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UE-0194.jpeg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</si>
  <si>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</si>
  <si>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UE-0195.jpeg</t>
    </r>
  </si>
  <si>
    <t>UE-0196</t>
  </si>
  <si>
    <t>NAMAGANDA REGINA TABITHA</t>
  </si>
  <si>
    <t>ناماغاندا ريجينا تابيثا</t>
  </si>
  <si>
    <t>A00779962</t>
  </si>
  <si>
    <t>https://drive.google.com/open?id=17a8v0LFywuLSdoziGd6hMlMly6WybyFy&amp;usp=drive_copy</t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</si>
  <si>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</si>
  <si>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UE-0196.jpeg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</si>
  <si>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</si>
  <si>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UE-0197.jpeg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</si>
  <si>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</si>
  <si>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UE-0198.jpeg</t>
    </r>
  </si>
  <si>
    <t>UE-0199</t>
  </si>
  <si>
    <t>NZYABAKE MARIAM</t>
  </si>
  <si>
    <t>نزياباكي مريم</t>
  </si>
  <si>
    <t>KITSUTSU</t>
  </si>
  <si>
    <t>B00701716</t>
  </si>
  <si>
    <t>https://drive.google.com/open?id=1fIrIQrmRRifuDk7wxMUdhBaU7sJpzRaq&amp;usp=drive_copy</t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</si>
  <si>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</si>
  <si>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UE-0199.jpeg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</si>
  <si>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</si>
  <si>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UE-0200.jpeg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</si>
  <si>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</si>
  <si>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Ebeneze</t>
    </r>
  </si>
  <si>
    <t>UE-0203</t>
  </si>
  <si>
    <t>NAKAYIZA JAMIDAH</t>
  </si>
  <si>
    <t>ناكاييزا جامidah</t>
  </si>
  <si>
    <t>A00744364</t>
  </si>
  <si>
    <t>https://drive.google.com/open?id=1iSUYVSz2peGMRXksBM-StoS_Qx6CeqUU&amp;usp=drive_copy</t>
  </si>
  <si>
    <r>
      <rPr>
        <rFont val="Arial"/>
        <color rgb="FF1155CC"/>
        <u/>
      </rPr>
      <t>Ebeneze</t>
    </r>
  </si>
  <si>
    <t>UE-0203.jpeg</t>
  </si>
  <si>
    <t>UE-0204</t>
  </si>
  <si>
    <t>NAMULANDA MONICAH</t>
  </si>
  <si>
    <t>نامولاندا مونيكاه</t>
  </si>
  <si>
    <t>B00724292</t>
  </si>
  <si>
    <t>https://drive.google.com/open?id=1_GgYNYuDB39Ey7kw8W1SbP5Td_NC87Mj&amp;usp=drive_copy</t>
  </si>
  <si>
    <r>
      <rPr>
        <rFont val="Arial"/>
        <color rgb="FF1155CC"/>
        <u/>
      </rPr>
      <t>Ebeneze</t>
    </r>
  </si>
  <si>
    <t>UE-0204.jpeg</t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</si>
  <si>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</si>
  <si>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UE-0205.jpeg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</si>
  <si>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</si>
  <si>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UE-0206.jpeg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</si>
  <si>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</si>
  <si>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</si>
  <si>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Ebeneze</t>
    </r>
  </si>
  <si>
    <t>UE-0210</t>
  </si>
  <si>
    <t>Mbambu Prisious</t>
  </si>
  <si>
    <t>مبامبو بريشوس</t>
  </si>
  <si>
    <t>B00715894</t>
  </si>
  <si>
    <t>https://drive.google.com/open?id=1nTWq8vKHSlS-a4HdHC-E8EkQ04QjMu9l&amp;usp=drive_copy</t>
  </si>
  <si>
    <r>
      <rPr>
        <rFont val="Arial"/>
        <color rgb="FF1155CC"/>
        <u/>
      </rPr>
      <t>Ebeneze</t>
    </r>
  </si>
  <si>
    <t>UE-0210.jpeg</t>
  </si>
  <si>
    <r>
      <rPr>
        <rFont val="Arial"/>
        <color rgb="FF1155CC"/>
        <u/>
      </rPr>
      <t>Ebeneze</t>
    </r>
  </si>
  <si>
    <t>UE-0212</t>
  </si>
  <si>
    <t>KISAKYE MAIMUNA</t>
  </si>
  <si>
    <t>كيساكي ميمونة</t>
  </si>
  <si>
    <t>NAMAYINGO</t>
  </si>
  <si>
    <t>B00721245</t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</si>
  <si>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</si>
  <si>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</si>
  <si>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</si>
  <si>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</si>
  <si>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</si>
  <si>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</si>
  <si>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Ebeneze</t>
    </r>
  </si>
  <si>
    <r>
      <rPr>
        <rFont val="Arial"/>
        <color rgb="FF1155CC"/>
        <u/>
      </rPr>
      <t>Ebeneze</t>
    </r>
  </si>
  <si>
    <r>
      <rPr>
        <rFont val="&quot;Calibri\, sans-serif&quot;"/>
        <color rgb="FF1155CC"/>
        <sz val="12.0"/>
        <u/>
      </rPr>
      <t>https://drive.google.com/file/d/18GXb7S0sZ82xz1U_4YA4GpMgAy1tWP3u/view?usp=drive_link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</si>
  <si>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</si>
  <si>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UK-0001.jpeg</t>
    </r>
  </si>
  <si>
    <r>
      <rPr>
        <rFont val="&quot;Calibri\, sans-serif&quot;"/>
        <color rgb="FF1155CC"/>
        <sz val="12.0"/>
        <u/>
      </rPr>
      <t>https://drive.google.com/file/d/1j4qvNl5c8v9LMNBoV9iCEFPUB3GbG9Og/view?usp=drive_link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</si>
  <si>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</si>
  <si>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UK-0002.jpeg</t>
    </r>
  </si>
  <si>
    <t>UK-0004</t>
  </si>
  <si>
    <t>KABUGHO ROSET</t>
  </si>
  <si>
    <t>كابوغو روزيت</t>
  </si>
  <si>
    <t>A00795672</t>
  </si>
  <si>
    <r>
      <rPr>
        <rFont val="&quot;Calibri\, sans-serif&quot;"/>
        <color rgb="FF1155CC"/>
        <sz val="12.0"/>
        <u/>
      </rPr>
      <t>https://drive.google.com/file/d/1-8MBKMaQ8Ocva-FqxUXspRPdFQEko7l8/view?usp=drive_link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</si>
  <si>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</si>
  <si>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UK-0004.jpeg</t>
    </r>
  </si>
  <si>
    <r>
      <rPr>
        <rFont val="&quot;Calibri\, sans-serif&quot;"/>
        <color rgb="FF1155CC"/>
        <sz val="12.0"/>
        <u/>
      </rPr>
      <t>https://drive.google.com/file/d/1_dvEJlt45clZ71mFJ0WN1B4KqNxvvcsZ/view?usp=drive_link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</si>
  <si>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</si>
  <si>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UK-0005.jpeg</t>
    </r>
  </si>
  <si>
    <r>
      <rPr>
        <rFont val="&quot;Calibri\, sans-serif&quot;"/>
        <color rgb="FF1155CC"/>
        <sz val="12.0"/>
        <u/>
      </rPr>
      <t>https://drive.google.com/file/d/1p1PQ1OABwOsxLTfAHPhL1bt3jMGlYgQ2/view?usp=drive_link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</si>
  <si>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</si>
  <si>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UK-0006.jpeg</t>
    </r>
  </si>
  <si>
    <r>
      <rPr>
        <rFont val="&quot;Calibri\, sans-serif&quot;"/>
        <color rgb="FF1155CC"/>
        <sz val="12.0"/>
        <u/>
      </rPr>
      <t>https://drive.google.com/file/d/1wTtB_IV_FqmOHHiXII7s50Ak5kx0MDXT/view?usp=drive_link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</si>
  <si>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</si>
  <si>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UK-0007.jpeg</t>
    </r>
  </si>
  <si>
    <r>
      <rPr>
        <rFont val="&quot;Calibri\, sans-serif&quot;"/>
        <color rgb="FF1155CC"/>
        <sz val="12.0"/>
        <u/>
      </rPr>
      <t>https://drive.google.com/file/d/1v1D7R41IhkJvyhJdvj1kMnlaSNeKDKoC/view?usp=drive_link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</si>
  <si>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</si>
  <si>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UK-0008.jpeg</t>
    </r>
  </si>
  <si>
    <r>
      <rPr>
        <rFont val="&quot;Calibri\, sans-serif&quot;"/>
        <color rgb="FF1155CC"/>
        <sz val="12.0"/>
        <u/>
      </rPr>
      <t>https://drive.google.com/file/d/1VgtW0XT0ngnU-7z3GyR-It2oFeSqePeq/view?usp=drive_link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</si>
  <si>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</si>
  <si>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UK-0009.jpeg</t>
    </r>
  </si>
  <si>
    <r>
      <rPr>
        <rFont val="&quot;Calibri\, sans-serif&quot;"/>
        <color rgb="FF1155CC"/>
        <sz val="12.0"/>
        <u/>
      </rPr>
      <t>https://drive.google.com/file/d/1gNtm1ThTRygmmPEZzlY1W9sjO1w38Hy7/view?usp=drive_link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</si>
  <si>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</si>
  <si>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UK-0010.jpeg</t>
    </r>
  </si>
  <si>
    <r>
      <rPr>
        <rFont val="&quot;Calibri\, sans-serif&quot;"/>
        <color rgb="FF1155CC"/>
        <sz val="12.0"/>
        <u/>
      </rPr>
      <t>https://drive.google.com/file/d/1cBvgRSYxTBcR6C81DYPoqR3QaJXENpAv/view?usp=drive_link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</si>
  <si>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</si>
  <si>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UK-0012.jpeg</t>
    </r>
  </si>
  <si>
    <r>
      <rPr>
        <rFont val="&quot;Calibri\, sans-serif&quot;"/>
        <color rgb="FF1155CC"/>
        <sz val="12.0"/>
        <u/>
      </rPr>
      <t>https://drive.google.com/file/d/129frNzTQ7vxYKsgK_IZD-l09wYoLx8Rt/view?usp=drive_link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</si>
  <si>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</si>
  <si>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UK-0013.jpeg</t>
    </r>
  </si>
  <si>
    <r>
      <rPr>
        <rFont val="&quot;Calibri\, sans-serif&quot;"/>
        <color rgb="FF1155CC"/>
        <sz val="12.0"/>
        <u/>
      </rPr>
      <t>https://drive.google.com/file/d/1ivtS6LB_6hVudjZmsYUmtERySzBgbARM/view?usp=drive_link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</si>
  <si>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</si>
  <si>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UK-0015.jpeg</t>
    </r>
  </si>
  <si>
    <r>
      <rPr>
        <rFont val="&quot;Calibri\, sans-serif&quot;"/>
        <color rgb="FF1155CC"/>
        <sz val="12.0"/>
        <u/>
      </rPr>
      <t>https://drive.google.com/file/d/107iRWkxRPNFwCXz-h1S3yYKyq6bn4ANm/view?usp=drive_link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</si>
  <si>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</si>
  <si>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UK-0016.jpeg</t>
    </r>
  </si>
  <si>
    <r>
      <rPr>
        <rFont val="&quot;Calibri\, sans-serif&quot;"/>
        <color rgb="FF1155CC"/>
        <sz val="12.0"/>
        <u/>
      </rPr>
      <t>https://drive.google.com/file/d/1RoMZ-GA2CMy5eyDXYLbEdhKDcGM8yzCX/view?usp=drive_link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</si>
  <si>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</si>
  <si>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UK-0017.jpeg</t>
    </r>
  </si>
  <si>
    <r>
      <rPr>
        <rFont val="&quot;Calibri\, sans-serif&quot;"/>
        <color rgb="FF1155CC"/>
        <sz val="12.0"/>
        <u/>
      </rPr>
      <t>https://drive.google.com/file/d/1Uz8U3xi10b0whswGe7rGKUQr-4-LcBLy/view?usp=drive_link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</si>
  <si>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</si>
  <si>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UK-0018.jpeg</t>
    </r>
  </si>
  <si>
    <r>
      <rPr>
        <rFont val="&quot;Calibri\, sans-serif&quot;"/>
        <color rgb="FF1155CC"/>
        <sz val="12.0"/>
        <u/>
      </rPr>
      <t>https://drive.google.com/file/d/1b5PewinxrUcBS3WphZFZ9LXj0nHKdfYp/view?usp=drive_link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</si>
  <si>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</si>
  <si>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UK-0019.jpeg</t>
    </r>
  </si>
  <si>
    <r>
      <rPr>
        <rFont val="&quot;Calibri\, sans-serif&quot;"/>
        <color rgb="FF1155CC"/>
        <sz val="12.0"/>
        <u/>
      </rPr>
      <t>https://drive.google.com/file/d/14--NkzTrVP_KSrelW57iljOQ96N9HCX2/view?usp=drive_link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</si>
  <si>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</si>
  <si>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UK-0020.jpeg</t>
    </r>
  </si>
  <si>
    <r>
      <rPr>
        <rFont val="&quot;Calibri\, sans-serif&quot;"/>
        <color rgb="FF1155CC"/>
        <sz val="12.0"/>
        <u/>
      </rPr>
      <t>https://drive.google.com/file/d/1fDW0dT3ZHoG8Ue_CpCbLrnt6bZ26yqik/view?usp=drive_link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</si>
  <si>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</si>
  <si>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UK-0022.jpeg</t>
    </r>
  </si>
  <si>
    <r>
      <rPr>
        <rFont val="&quot;Calibri\, sans-serif&quot;"/>
        <color rgb="FF1155CC"/>
        <sz val="12.0"/>
        <u/>
      </rPr>
      <t>https://drive.google.com/file/d/1iYNRd65CpqtkFf9_UkNQrwR6KVGaKhDt/view?usp=drive_link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</si>
  <si>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</si>
  <si>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UK-0023.jpeg</t>
    </r>
  </si>
  <si>
    <r>
      <rPr>
        <rFont val="&quot;Calibri\, sans-serif&quot;"/>
        <color rgb="FF1155CC"/>
        <sz val="12.0"/>
        <u/>
      </rPr>
      <t>https://drive.google.com/file/d/1ieZ3NafbQgIUm_YvxxVro66ArA3qpxXD/view?usp=drive_link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</si>
  <si>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</si>
  <si>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UK-0024.jpeg</t>
    </r>
  </si>
  <si>
    <r>
      <rPr>
        <rFont val="&quot;Calibri\, sans-serif&quot;"/>
        <color rgb="FF1155CC"/>
        <sz val="12.0"/>
        <u/>
      </rPr>
      <t>https://drive.google.com/file/d/1g_wLAEfICpNYzE2MtfP4jCJQBS0EjB1y/view?usp=drive_link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</si>
  <si>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</si>
  <si>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UK-0025.jpeg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</si>
  <si>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</si>
  <si>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UK-0026.jpeg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</si>
  <si>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</si>
  <si>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UK-0027.jpeg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</si>
  <si>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</si>
  <si>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UK-0028.jpeg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</si>
  <si>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</si>
  <si>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UK-0029.jpeg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</si>
  <si>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</si>
  <si>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UK-0030.jpeg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</si>
  <si>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</si>
  <si>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UK-0031.jpeg</t>
    </r>
  </si>
  <si>
    <r>
      <rPr>
        <rFont val="Arial"/>
        <color rgb="FF1155CC"/>
        <u/>
      </rPr>
      <t>Keira</t>
    </r>
  </si>
  <si>
    <r>
      <rPr>
        <rFont val="Arial"/>
        <color rgb="FF1155CC"/>
        <u/>
      </rPr>
      <t>UK-0032.jpeg</t>
    </r>
  </si>
  <si>
    <t>SNI-0051</t>
  </si>
  <si>
    <t>FARNCIS SOOSAPILLA CALISTA</t>
  </si>
  <si>
    <t>فرانسيس سوسابيلا كاليستا</t>
  </si>
  <si>
    <t>PALAYOOTRU</t>
  </si>
  <si>
    <t>NARAHENPITIYA</t>
  </si>
  <si>
    <t>N9756573</t>
  </si>
  <si>
    <t>https://drive.google.com/open?id=18zNQ3_9z2MLp0djSG0PpazFOfdhZQESD&amp;usp=drive_copy</t>
  </si>
  <si>
    <r>
      <rPr>
        <rFont val="Arial"/>
        <color rgb="FF1155CC"/>
        <u/>
      </rPr>
      <t>NITHYANI</t>
    </r>
  </si>
  <si>
    <t>SNI-0051.jpeg</t>
  </si>
  <si>
    <t>SNI-0052</t>
  </si>
  <si>
    <t>MURUGAIAH CHANDRA KUMARI</t>
  </si>
  <si>
    <t>موروجايا شاندرا كوماري</t>
  </si>
  <si>
    <t>KALAWANA</t>
  </si>
  <si>
    <t>P0787739</t>
  </si>
  <si>
    <t>https://drive.google.com/open?id=157RSK6akQTa2ojH_tgJSglxXKnBo8Zdq&amp;usp=drive_copy</t>
  </si>
  <si>
    <r>
      <rPr>
        <rFont val="Arial"/>
        <color rgb="FF1155CC"/>
        <u/>
      </rPr>
      <t>NITHYANI</t>
    </r>
  </si>
  <si>
    <t>SNI-0052.jpeg</t>
  </si>
  <si>
    <t>BML-0004</t>
  </si>
  <si>
    <t>MST RAHIMA BEGUM</t>
  </si>
  <si>
    <t>إم إس تي رحيمة بيجوم</t>
  </si>
  <si>
    <t>بنجلاديش</t>
  </si>
  <si>
    <t>KURIGRAM</t>
  </si>
  <si>
    <t>KACHAKATA, KURIGRAM</t>
  </si>
  <si>
    <t>A03554191</t>
  </si>
  <si>
    <t>DIP/DHAKA</t>
  </si>
  <si>
    <t>تتحدث</t>
  </si>
  <si>
    <t>https://drive.google.com/open?id=164PgEw3Pln-igjzc1tvCAJPyqUyO1ChS&amp;usp=drive_copy</t>
  </si>
  <si>
    <r>
      <rPr>
        <rFont val="Arial"/>
        <color rgb="FF1155CC"/>
        <u/>
      </rPr>
      <t>MotherLand</t>
    </r>
  </si>
  <si>
    <t>BML-0004.jpeg</t>
  </si>
  <si>
    <t>BML-0026</t>
  </si>
  <si>
    <t>MST CHINA KHATUN</t>
  </si>
  <si>
    <t>مست تشاينا خاتون</t>
  </si>
  <si>
    <t>JASHORE</t>
  </si>
  <si>
    <t xml:space="preserve">JHIKARGACHHA, MATIKUMRA, JASHORE </t>
  </si>
  <si>
    <t>A04542395</t>
  </si>
  <si>
    <t>DHAKA</t>
  </si>
  <si>
    <t>لا يتحدث</t>
  </si>
  <si>
    <t>https://drive.google.com/file/d/1r6Fcl4CmcEGicj486YQhKg3UWgvEmCQX/view?usp=drive_link</t>
  </si>
  <si>
    <r>
      <rPr>
        <rFont val="Arial"/>
        <color rgb="FF1155CC"/>
        <u/>
      </rPr>
      <t>MotherLand</t>
    </r>
  </si>
  <si>
    <r>
      <rPr>
        <rFont val="Arial"/>
        <color rgb="FF1155CC"/>
        <u/>
      </rPr>
      <t>BML-0026.jpeg</t>
    </r>
  </si>
  <si>
    <t>BML-0030</t>
  </si>
  <si>
    <t>RUBIYA BAGUM</t>
  </si>
  <si>
    <t>روبية بيغوم</t>
  </si>
  <si>
    <t>JOYPURHAT</t>
  </si>
  <si>
    <t>A04719250</t>
  </si>
  <si>
    <t>Yes</t>
  </si>
  <si>
    <t>https://drive.google.com/file/d/1-xz6mAeB_k7mQFmxlexv_3eeGdpoi7m3/view?usp=drive_link</t>
  </si>
  <si>
    <r>
      <rPr>
        <rFont val="Arial"/>
        <color rgb="FF1155CC"/>
        <u/>
      </rPr>
      <t>MotherLand</t>
    </r>
  </si>
  <si>
    <r>
      <rPr>
        <rFont val="Changa"/>
        <color rgb="FF1155CC"/>
        <u/>
      </rPr>
      <t>BML-0030.jpeg</t>
    </r>
  </si>
  <si>
    <t>BML-0031</t>
  </si>
  <si>
    <t>TASLIMA BEGUM</t>
  </si>
  <si>
    <t>تسليمة بيغوم</t>
  </si>
  <si>
    <t>SYLHET</t>
  </si>
  <si>
    <t>OSMANINAGAR, SYLHET</t>
  </si>
  <si>
    <t>A17619899</t>
  </si>
  <si>
    <t>السعودية                          الأردن</t>
  </si>
  <si>
    <t>سنتان                            سنة</t>
  </si>
  <si>
    <t>https://drive.google.com/open?id=1nyUsTvFM6N4ZDxfVLxKhWAZ9XE4ZY0mZ&amp;usp=drive_copy</t>
  </si>
  <si>
    <r>
      <rPr>
        <rFont val="Arial"/>
        <color rgb="FF1155CC"/>
        <u/>
      </rPr>
      <t>MotherLand</t>
    </r>
  </si>
  <si>
    <t>BML-0031.jpeg</t>
  </si>
  <si>
    <t>BML-0037</t>
  </si>
  <si>
    <t>MST ROKSHANA BEGUM</t>
  </si>
  <si>
    <t>مست روكسانا بيجوم</t>
  </si>
  <si>
    <t>MOULVIBAZAR</t>
  </si>
  <si>
    <t>KOMOLGANJ</t>
  </si>
  <si>
    <t>A19198619</t>
  </si>
  <si>
    <t>https://drive.google.com/open?id=1FgsYtvsQMCL_1xvtBTMFfICR3FAdlwRi&amp;usp=drive_copy</t>
  </si>
  <si>
    <r>
      <rPr>
        <rFont val="Arial"/>
        <color rgb="FF1155CC"/>
        <u/>
      </rPr>
      <t>MotherLand</t>
    </r>
  </si>
  <si>
    <t>BML-0037.jpeg</t>
  </si>
  <si>
    <t>BML-0039</t>
  </si>
  <si>
    <t>SAJNA BEGUM</t>
  </si>
  <si>
    <t>سجنا بيجوم</t>
  </si>
  <si>
    <t>JURI, MOULVIBAZAR</t>
  </si>
  <si>
    <t>154 سم</t>
  </si>
  <si>
    <t>A02267185</t>
  </si>
  <si>
    <t>DIPIDHAKA</t>
  </si>
  <si>
    <t>https://drive.google.com/file/d/12pInjiNLDfQJHVhXUF8VRVBVj0-9A9HK/view?usp=drive_link</t>
  </si>
  <si>
    <r>
      <rPr>
        <rFont val="Arial"/>
        <color rgb="FF1155CC"/>
        <u/>
      </rPr>
      <t>MotherLand</t>
    </r>
  </si>
  <si>
    <r>
      <rPr>
        <rFont val="Changa"/>
        <color rgb="FF1155CC"/>
        <u/>
      </rPr>
      <t>BML-0039.jpeg</t>
    </r>
  </si>
  <si>
    <t>BML-0042</t>
  </si>
  <si>
    <t>MST MARUFA AKTER</t>
  </si>
  <si>
    <t>مست ماروفا أক্তার</t>
  </si>
  <si>
    <t>JAMALPUR</t>
  </si>
  <si>
    <t>A03100594</t>
  </si>
  <si>
    <t>https://drive.google.com/file/d/1RIiCGxI5p5udFUlL7ggYysTFwKoJKh7N/view?usp=drive_link</t>
  </si>
  <si>
    <r>
      <rPr>
        <rFont val="Arial"/>
        <color rgb="FF1155CC"/>
        <u/>
      </rPr>
      <t>MotherLand</t>
    </r>
  </si>
  <si>
    <r>
      <rPr>
        <rFont val="Changa"/>
        <color rgb="FF1155CC"/>
        <u/>
      </rPr>
      <t>BML-0042.jpeg</t>
    </r>
  </si>
  <si>
    <t>BML-0044</t>
  </si>
  <si>
    <t>SHILPI AKTHER FIRUJALI</t>
  </si>
  <si>
    <t>شيلبي أختار فيروجالي</t>
  </si>
  <si>
    <t>بنغلاديش</t>
  </si>
  <si>
    <t>HABIGANJ</t>
  </si>
  <si>
    <t>A19411873</t>
  </si>
  <si>
    <t>5 سنوات</t>
  </si>
  <si>
    <t>https://drive.google.com/open?id=1aqfRpx9Ow-lAC5BvLH7gpU5c_asRe7Hv&amp;usp=drive_copy</t>
  </si>
  <si>
    <r>
      <rPr>
        <rFont val="Arial"/>
        <color rgb="FF1155CC"/>
        <u/>
      </rPr>
      <t>MotherLand</t>
    </r>
  </si>
  <si>
    <t>BML-0044.jpeg</t>
  </si>
  <si>
    <t>BML-0046</t>
  </si>
  <si>
    <t>MST KHADIJA AKTER</t>
  </si>
  <si>
    <t>مست خديجة أক্তার</t>
  </si>
  <si>
    <t>MADARIPUR</t>
  </si>
  <si>
    <t>A16626348</t>
  </si>
  <si>
    <t>https://drive.google.com/open?id=1NSui0Nvxtj7pfpWmepIwGKLnJlBb62IJ&amp;usp=drive_copy</t>
  </si>
  <si>
    <r>
      <rPr>
        <rFont val="Arial"/>
        <color rgb="FF1155CC"/>
        <u/>
      </rPr>
      <t>MotherLand</t>
    </r>
  </si>
  <si>
    <t>BML-0046.jpeg</t>
  </si>
  <si>
    <t>BML-0049</t>
  </si>
  <si>
    <t>SAHANAZ SHAHJALAL SARKER</t>
  </si>
  <si>
    <t>شهناز شاه جلال ساركر</t>
  </si>
  <si>
    <t>MUNSHIGANJ</t>
  </si>
  <si>
    <t>A14739268</t>
  </si>
  <si>
    <t>https://drive.google.com/file/d/1rq5m3SnZWUL4RBVNbhYpY9wWOt0X8swP/view?usp=drive_link</t>
  </si>
  <si>
    <r>
      <rPr>
        <rFont val="Arial"/>
        <color rgb="FF1155CC"/>
        <u/>
      </rPr>
      <t>MotherLand</t>
    </r>
  </si>
  <si>
    <r>
      <rPr>
        <rFont val="Changa"/>
        <color rgb="FF1155CC"/>
        <u/>
      </rPr>
      <t>BML-0049.jpeg</t>
    </r>
  </si>
  <si>
    <t>BML-0053</t>
  </si>
  <si>
    <t>MST KAGOLI BEGUM</t>
  </si>
  <si>
    <t>مست كاجولي بيجوم</t>
  </si>
  <si>
    <t>MONDOLGATI, KOTWALI, VAKUTIA, JASHORE</t>
  </si>
  <si>
    <t>A12678639</t>
  </si>
  <si>
    <t>25/10/2023</t>
  </si>
  <si>
    <t>24/10/2033</t>
  </si>
  <si>
    <t>السعودية، عمان</t>
  </si>
  <si>
    <t>https://drive.google.com/file/d/1h0OL9qvDC2PiWGKt20GPVFc0cDBa1JmK/view?usp=drive_link</t>
  </si>
  <si>
    <r>
      <rPr>
        <rFont val="Arial"/>
        <color rgb="FF1155CC"/>
        <u/>
      </rPr>
      <t>MotherLand</t>
    </r>
  </si>
  <si>
    <r>
      <rPr>
        <rFont val="Changa"/>
        <color rgb="FF1155CC"/>
        <u/>
      </rPr>
      <t>BML-0053.jpeg</t>
    </r>
  </si>
  <si>
    <t>BML-0054</t>
  </si>
  <si>
    <t>MST KULCHUMA BEGUM</t>
  </si>
  <si>
    <t>مست كلثومة بيجوم</t>
  </si>
  <si>
    <t>SUNAMGANJ</t>
  </si>
  <si>
    <t>DERAI, SUNAMGANJ</t>
  </si>
  <si>
    <t>A02614323</t>
  </si>
  <si>
    <t>26/12/2021</t>
  </si>
  <si>
    <t>25/12/2026</t>
  </si>
  <si>
    <t>https://drive.google.com/file/d/1Aq95BVbJaUv1ywsZXwcfUtDrUA4GBaot/view?usp=drive_link</t>
  </si>
  <si>
    <r>
      <rPr>
        <rFont val="Arial"/>
        <color rgb="FF1155CC"/>
        <u/>
      </rPr>
      <t>MotherLand</t>
    </r>
  </si>
  <si>
    <r>
      <rPr>
        <rFont val="Changa"/>
        <color rgb="FF1155CC"/>
        <u/>
      </rPr>
      <t>BML-0054.jpeg</t>
    </r>
  </si>
  <si>
    <t>BML-0057</t>
  </si>
  <si>
    <t>MST NAZMA BEGUM</t>
  </si>
  <si>
    <t>نازما بيجوم</t>
  </si>
  <si>
    <t>A02609878</t>
  </si>
  <si>
    <t>https://drive.google.com/open?id=1JuyG4D6mlNh7ddB6gDacaRHZpMxUdZ8Z&amp;usp=drive_copy</t>
  </si>
  <si>
    <r>
      <rPr>
        <rFont val="Arial"/>
        <color rgb="FF1155CC"/>
        <u/>
      </rPr>
      <t>MotherLand</t>
    </r>
  </si>
  <si>
    <t>BML-0057.jpeg</t>
  </si>
  <si>
    <t>BML-0058</t>
  </si>
  <si>
    <t>SALMA</t>
  </si>
  <si>
    <t>سلمى</t>
  </si>
  <si>
    <t>A17322945</t>
  </si>
  <si>
    <t>https://drive.google.com/open?id=1UCANSGHyITGrsoEM2p8y08Uql1FZCrVP&amp;usp=drive_copy</t>
  </si>
  <si>
    <r>
      <rPr>
        <rFont val="Arial"/>
        <color rgb="FF1155CC"/>
        <u/>
      </rPr>
      <t>MotherLand</t>
    </r>
  </si>
  <si>
    <t>BML-0058.jpeg</t>
  </si>
  <si>
    <t>BML-0059</t>
  </si>
  <si>
    <t>SALMA AKTER</t>
  </si>
  <si>
    <t>سلمى اكتر</t>
  </si>
  <si>
    <t>NARSINGDI</t>
  </si>
  <si>
    <t>A03223939</t>
  </si>
  <si>
    <t>https://drive.google.com/open?id=1siEmGqbgt4ICYcndnfD0VsSMDVvXV44j&amp;usp=drive_copy</t>
  </si>
  <si>
    <r>
      <rPr>
        <rFont val="Arial"/>
        <color rgb="FF1155CC"/>
        <u/>
      </rPr>
      <t>MotherLand</t>
    </r>
  </si>
  <si>
    <t>BML-0059.jpeg</t>
  </si>
  <si>
    <t>BML-0061</t>
  </si>
  <si>
    <t>MONUARA BEGUM</t>
  </si>
  <si>
    <t>مونوارا بيجوم</t>
  </si>
  <si>
    <t>A03452190</t>
  </si>
  <si>
    <t>https://drive.google.com/file/d/1OSlkcpmzk0s_rmPM07mhWW4hT_mT9QK9/view?usp=drive_link</t>
  </si>
  <si>
    <r>
      <rPr>
        <rFont val="Arial"/>
        <color rgb="FF1155CC"/>
        <u/>
      </rPr>
      <t>MotherLand</t>
    </r>
  </si>
  <si>
    <r>
      <rPr>
        <rFont val="Arial"/>
        <color rgb="FF1155CC"/>
        <u/>
      </rPr>
      <t>BML-0060.jpeg</t>
    </r>
  </si>
  <si>
    <t>BML-0062</t>
  </si>
  <si>
    <t>HASNA AKTER</t>
  </si>
  <si>
    <t>حسنة اكتر</t>
  </si>
  <si>
    <t>FARIDPUR</t>
  </si>
  <si>
    <t>A19338830</t>
  </si>
  <si>
    <t>https://drive.google.com/open?id=13qXp7nm-0VDsLs-r7oXUoYCmq6ITHb9j&amp;usp=drive_copy</t>
  </si>
  <si>
    <r>
      <rPr>
        <rFont val="Arial"/>
        <color rgb="FF1155CC"/>
        <u/>
      </rPr>
      <t>MotherLand</t>
    </r>
  </si>
  <si>
    <t>BML-0062.jpeg</t>
  </si>
  <si>
    <t>BML-0066</t>
  </si>
  <si>
    <t>Shakila Khatun</t>
  </si>
  <si>
    <t>شاكيلا خاتون</t>
  </si>
  <si>
    <t>A19759513</t>
  </si>
  <si>
    <t>https://drive.google.com/file/d/1K7GzFDLfet8FKXuz75VAEdMRPDvm-bDw/view?usp=drive_link</t>
  </si>
  <si>
    <r>
      <rPr>
        <rFont val="Arial"/>
        <color rgb="FF1155CC"/>
        <u/>
      </rPr>
      <t>MotherLand</t>
    </r>
  </si>
  <si>
    <r>
      <rPr>
        <rFont val="Arial"/>
        <color rgb="FF1155CC"/>
        <u/>
      </rPr>
      <t>BML-0066.jpeg</t>
    </r>
  </si>
  <si>
    <t>BML-0067</t>
  </si>
  <si>
    <t>Laile Begum</t>
  </si>
  <si>
    <t>ليلى بيغوم</t>
  </si>
  <si>
    <t>A17379955</t>
  </si>
  <si>
    <t>https://drive.google.com/open?id=1DOMaFPiAVAp12My0NydbHqYaFS2uOYim&amp;usp=drive_copy</t>
  </si>
  <si>
    <r>
      <rPr>
        <rFont val="Arial"/>
        <color rgb="FF1155CC"/>
        <u/>
      </rPr>
      <t>MotherLand</t>
    </r>
  </si>
  <si>
    <t>BML-0067.jpeg</t>
  </si>
  <si>
    <t>BML-0068</t>
  </si>
  <si>
    <t>Rabeya Khatun</t>
  </si>
  <si>
    <t>ربيعة خاتون</t>
  </si>
  <si>
    <t>A08928173</t>
  </si>
  <si>
    <t>https://drive.google.com/open?id=1JB-HnQI1_a57Jk0eq9XM1bXXq4ZVinCd&amp;usp=drive_copy</t>
  </si>
  <si>
    <r>
      <rPr>
        <rFont val="Arial"/>
        <color rgb="FF1155CC"/>
        <u/>
      </rPr>
      <t>MotherLand</t>
    </r>
  </si>
  <si>
    <t>BML-0068.jpeg</t>
  </si>
  <si>
    <t>BML-0070</t>
  </si>
  <si>
    <t>HAJERA</t>
  </si>
  <si>
    <t>حاجرة</t>
  </si>
  <si>
    <t>NARAYANGANJ</t>
  </si>
  <si>
    <t>SABDI BAZAR, NARAYANGANJ</t>
  </si>
  <si>
    <t>A11066008</t>
  </si>
  <si>
    <t>https://drive.google.com/open?id=1YSOEgbdcuUe6IQsyKlIRYvJ-DOHRZnXS&amp;usp=drive_copy</t>
  </si>
  <si>
    <r>
      <rPr>
        <rFont val="Arial"/>
        <color rgb="FF1155CC"/>
        <u/>
      </rPr>
      <t>MotherLand</t>
    </r>
  </si>
  <si>
    <t>BML-0070.jpeg</t>
  </si>
  <si>
    <t>BML-0072</t>
  </si>
  <si>
    <t>MRS HALIMA BEGUM</t>
  </si>
  <si>
    <t>حليمة بيجوم</t>
  </si>
  <si>
    <t>SYLHET SADAR, SYLHET</t>
  </si>
  <si>
    <t>A03191280</t>
  </si>
  <si>
    <t>https://drive.google.com/open?id=1WbD8Yz_48bq40tmn_w7nDzbR1jBNZs_F&amp;usp=drive_copy</t>
  </si>
  <si>
    <r>
      <rPr>
        <rFont val="Arial"/>
        <color rgb="FF1155CC"/>
        <u/>
      </rPr>
      <t>MotherLand</t>
    </r>
  </si>
  <si>
    <t>BML-0072.jpeg</t>
  </si>
  <si>
    <t>BML-0073</t>
  </si>
  <si>
    <t>RINA KHATUN</t>
  </si>
  <si>
    <t>رينا خاتون</t>
  </si>
  <si>
    <t>KHULNA</t>
  </si>
  <si>
    <t>SONALI JUTE MILLS, KHULNA</t>
  </si>
  <si>
    <t>A09623168</t>
  </si>
  <si>
    <t>السعودية - قطر</t>
  </si>
  <si>
    <t>3 سنوات سنة واحدة</t>
  </si>
  <si>
    <t>https://drive.google.com/open?id=1LMhnbLoV440IqT10HlXEREJXgoxOFGSj&amp;usp=drive_copy</t>
  </si>
  <si>
    <r>
      <rPr>
        <rFont val="Arial"/>
        <color rgb="FF1155CC"/>
        <u/>
      </rPr>
      <t>MotherLand</t>
    </r>
  </si>
  <si>
    <t>BML-0073.jpeg</t>
  </si>
  <si>
    <t>BML-0074</t>
  </si>
  <si>
    <t>ROZINA KHANAM</t>
  </si>
  <si>
    <t>روزينا خانام</t>
  </si>
  <si>
    <t>GOPALGANJ</t>
  </si>
  <si>
    <t>A09343212</t>
  </si>
  <si>
    <t>6 سنوات</t>
  </si>
  <si>
    <t>https://drive.google.com/file/d/1Rg-sRyVR4YQwp6p7U3bHNpGTKIS3NDGl/view?usp=drive_link</t>
  </si>
  <si>
    <r>
      <rPr>
        <rFont val="Arial"/>
        <color rgb="FF1155CC"/>
        <u/>
      </rPr>
      <t>MotherLand</t>
    </r>
  </si>
  <si>
    <r>
      <rPr>
        <rFont val="Arial"/>
        <color rgb="FF1155CC"/>
        <u/>
      </rPr>
      <t>BML-0074.jpeg</t>
    </r>
  </si>
  <si>
    <t>BML-0075</t>
  </si>
  <si>
    <t>CHADNI BEGUM</t>
  </si>
  <si>
    <t>تشادني بيغوم</t>
  </si>
  <si>
    <t>SHAMPUR, FARIDABAD -1331, DHAKA</t>
  </si>
  <si>
    <t>A18147865</t>
  </si>
  <si>
    <t>https://drive.google.com/file/d/1lB7kSaABo01sGHAh7QgVo39Qg1JIxcqy/view?usp=drive_link</t>
  </si>
  <si>
    <r>
      <rPr>
        <rFont val="Arial"/>
        <color rgb="FF1155CC"/>
        <u/>
      </rPr>
      <t>MotherLand</t>
    </r>
  </si>
  <si>
    <r>
      <rPr>
        <rFont val="Arial"/>
        <color rgb="FF1155CC"/>
        <u/>
      </rPr>
      <t>BML-0075.jpeg</t>
    </r>
  </si>
  <si>
    <t>BML-0076</t>
  </si>
  <si>
    <t>MST SAMINA BEGUM</t>
  </si>
  <si>
    <t>مست سمينة بيغوم</t>
  </si>
  <si>
    <t>BRAHMANBARIA</t>
  </si>
  <si>
    <t>BHOLAKOT-3440, BRAHMANBARIN</t>
  </si>
  <si>
    <t>A07330479</t>
  </si>
  <si>
    <t>https://drive.google.com/file/d/1XIkP6OuAkdUNHKt6M-6IXe6zTaSSRBwz/view?usp=drive_link</t>
  </si>
  <si>
    <r>
      <rPr>
        <rFont val="Arial"/>
        <color rgb="FF1155CC"/>
        <u/>
      </rPr>
      <t>MotherLand</t>
    </r>
  </si>
  <si>
    <r>
      <rPr>
        <rFont val="Arial"/>
        <color rgb="FF1155CC"/>
        <u/>
      </rPr>
      <t>BML-0076.jpeg</t>
    </r>
  </si>
  <si>
    <t>BML-0077</t>
  </si>
  <si>
    <t>MST SONAKHA</t>
  </si>
  <si>
    <t>مست سوناخا</t>
  </si>
  <si>
    <t>TANGAIL</t>
  </si>
  <si>
    <t>GHATAIL, PACHTIKORI,- 1960, TANGAIL</t>
  </si>
  <si>
    <t>A19570385</t>
  </si>
  <si>
    <t>https://drive.google.com/file/d/1MnbIDSmNK1zeCoD4KQFO1CBz_MVVE2ua/view?usp=drive_link</t>
  </si>
  <si>
    <r>
      <rPr>
        <rFont val="Arial"/>
        <color rgb="FF1155CC"/>
        <u/>
      </rPr>
      <t>MotherLand</t>
    </r>
  </si>
  <si>
    <r>
      <rPr>
        <rFont val="Arial"/>
        <color rgb="FF1155CC"/>
        <u/>
      </rPr>
      <t>BML-0077.jpeg</t>
    </r>
  </si>
  <si>
    <t>BML-0078</t>
  </si>
  <si>
    <t>KAMONA RANI DEY</t>
  </si>
  <si>
    <t>كامونا راني دي</t>
  </si>
  <si>
    <t>BOTIAGHATA-9260, KHULNA</t>
  </si>
  <si>
    <t>A12423454</t>
  </si>
  <si>
    <t>https://drive.google.com/file/d/1r3HmTSx-P6ieruJPWWAMavZnS4q9UpB9/view?usp=drive_link</t>
  </si>
  <si>
    <r>
      <rPr>
        <rFont val="Arial"/>
        <color rgb="FF1155CC"/>
        <u/>
      </rPr>
      <t>MotherLand</t>
    </r>
  </si>
  <si>
    <r>
      <rPr>
        <rFont val="Arial"/>
        <color rgb="FF1155CC"/>
        <u/>
      </rPr>
      <t>BML-0078.jpeg</t>
    </r>
  </si>
  <si>
    <t>BML-0079</t>
  </si>
  <si>
    <t>RESHMA AKTER</t>
  </si>
  <si>
    <t>ريشما أختر</t>
  </si>
  <si>
    <t>SACHNA-3020, SUAMGANJ</t>
  </si>
  <si>
    <t>A17361920</t>
  </si>
  <si>
    <t>https://drive.google.com/file/d/1FdfK796wybr1kwqUZnznOASYU6q-DLit/view?usp=drive_link</t>
  </si>
  <si>
    <r>
      <rPr>
        <rFont val="Arial"/>
        <color rgb="FF1155CC"/>
        <u/>
      </rPr>
      <t>MotherLand</t>
    </r>
  </si>
  <si>
    <r>
      <rPr>
        <rFont val="Arial"/>
        <color rgb="FF1155CC"/>
        <u/>
      </rPr>
      <t>BML-0079.jpeg</t>
    </r>
  </si>
  <si>
    <t>BML-0080</t>
  </si>
  <si>
    <t>ROKSANA BEGUM</t>
  </si>
  <si>
    <t>روكسانا بيغوم</t>
  </si>
  <si>
    <t>KOTWALI, RAJARHAT- 7400, JASHORE</t>
  </si>
  <si>
    <t>A08916107</t>
  </si>
  <si>
    <t>https://drive.google.com/file/d/1VfCyF0vZhs51BsFrTKdOfrndAav3kRp0/view?usp=drive_link</t>
  </si>
  <si>
    <r>
      <rPr>
        <rFont val="Arial"/>
        <color rgb="FF1155CC"/>
        <u/>
      </rPr>
      <t>MotherLand</t>
    </r>
  </si>
  <si>
    <r>
      <rPr>
        <rFont val="Arial"/>
        <color rgb="FF1155CC"/>
        <u/>
      </rPr>
      <t>BML-0080.jpeg</t>
    </r>
  </si>
  <si>
    <t>BML-0082</t>
  </si>
  <si>
    <t>Tahmina Begum</t>
  </si>
  <si>
    <t>تهمينا بيغوم</t>
  </si>
  <si>
    <t>17/03/1991</t>
  </si>
  <si>
    <t>Barishal</t>
  </si>
  <si>
    <t>Narayanganj</t>
  </si>
  <si>
    <t>A01600630</t>
  </si>
  <si>
    <t>21/02/2023</t>
  </si>
  <si>
    <t>20/02/2028</t>
  </si>
  <si>
    <t>Dhaka</t>
  </si>
  <si>
    <t>https://drive.google.com/open?id=1j3-tRqqB1ARFzf9ozjuKASKY-ZMjmBJh&amp;usp=drive_copy</t>
  </si>
  <si>
    <r>
      <rPr>
        <rFont val="Arial"/>
        <color rgb="FF1155CC"/>
        <u/>
      </rPr>
      <t>MotherLand</t>
    </r>
  </si>
  <si>
    <t>BML-0082.jpeg</t>
  </si>
  <si>
    <t>BML-0083</t>
  </si>
  <si>
    <t>Nishi Akter</t>
  </si>
  <si>
    <t>نيشي أكتور</t>
  </si>
  <si>
    <t>Hazaribagh, Mohammadpur</t>
  </si>
  <si>
    <t>A19730968</t>
  </si>
  <si>
    <t>https://drive.google.com/open?id=1hEyZ6PLCDhSwx1E4FqUcuvKh9EBCPfcc&amp;usp=drive_copy</t>
  </si>
  <si>
    <r>
      <rPr>
        <rFont val="Arial"/>
        <color rgb="FF1155CC"/>
        <u/>
      </rPr>
      <t>MotherLand</t>
    </r>
  </si>
  <si>
    <t>BML-0083.jpeg</t>
  </si>
  <si>
    <t>BML-0084</t>
  </si>
  <si>
    <t>Amena Khtun</t>
  </si>
  <si>
    <t>أمينة خاتون</t>
  </si>
  <si>
    <t>21/10/1985</t>
  </si>
  <si>
    <t>Manikganj</t>
  </si>
  <si>
    <t>Joymantop</t>
  </si>
  <si>
    <t>A18582365</t>
  </si>
  <si>
    <t>21/04/2025</t>
  </si>
  <si>
    <t>20/04/2030</t>
  </si>
  <si>
    <t>السعودية, لبنان</t>
  </si>
  <si>
    <t>سنتان سنة</t>
  </si>
  <si>
    <t>https://drive.google.com/open?id=10uRLIDlQ_jEVIKnjol_sH1vfT6pgvoZl&amp;usp=drive_copy</t>
  </si>
  <si>
    <r>
      <rPr>
        <rFont val="Arial"/>
        <color rgb="FF1155CC"/>
        <u/>
      </rPr>
      <t>MotherLand</t>
    </r>
  </si>
  <si>
    <t>BML-0084.jpeg</t>
  </si>
  <si>
    <t>BML-0085</t>
  </si>
  <si>
    <t>Farjana Begum</t>
  </si>
  <si>
    <t>فرجانا بيغوم</t>
  </si>
  <si>
    <t>Mehendiganj</t>
  </si>
  <si>
    <t>A06252518</t>
  </si>
  <si>
    <t>21/12/2022</t>
  </si>
  <si>
    <t>20/12/2027</t>
  </si>
  <si>
    <t>https://drive.google.com/open?id=12r9Vj4ytyXqwPQ_PpWWOrsdXM-AsCQ1s&amp;usp=drive_copy</t>
  </si>
  <si>
    <r>
      <rPr>
        <rFont val="Arial"/>
        <color rgb="FF1155CC"/>
        <u/>
      </rPr>
      <t>MotherLand</t>
    </r>
  </si>
  <si>
    <t>BML-0085.jpeg</t>
  </si>
  <si>
    <t>BML-0086</t>
  </si>
  <si>
    <t>Komorun Nesa</t>
  </si>
  <si>
    <t>كومرون نيسا</t>
  </si>
  <si>
    <t>Sunamganj</t>
  </si>
  <si>
    <t>Gobindaganj</t>
  </si>
  <si>
    <t>A03003570</t>
  </si>
  <si>
    <t>https://drive.google.com/open?id=1hYDwU_Dd8K4EhaKahe9as1yd6HrgRMzh&amp;usp=drive_copy</t>
  </si>
  <si>
    <r>
      <rPr>
        <rFont val="Arial"/>
        <color rgb="FF1155CC"/>
        <u/>
      </rPr>
      <t>MotherLand</t>
    </r>
  </si>
  <si>
    <t>BML-0086.jpeg</t>
  </si>
  <si>
    <t>BML-0087</t>
  </si>
  <si>
    <t>Lakhi Begum</t>
  </si>
  <si>
    <t>لاخي بيغوم</t>
  </si>
  <si>
    <t>20/10/1983</t>
  </si>
  <si>
    <t>Nawabgonj</t>
  </si>
  <si>
    <t>A18564813</t>
  </si>
  <si>
    <t>https://drive.google.com/open?id=11pN-wnwCJ5EJddmOu14G_lRZXXJOlXp-&amp;usp=drive_copy</t>
  </si>
  <si>
    <r>
      <rPr>
        <rFont val="Arial"/>
        <color rgb="FF1155CC"/>
        <u/>
      </rPr>
      <t>MotherLand</t>
    </r>
  </si>
  <si>
    <t>BML-0087.jpeg</t>
  </si>
  <si>
    <t>BML-0088</t>
  </si>
  <si>
    <t>Mrs Rupali Begum</t>
  </si>
  <si>
    <t>السيدة روبالي بيغوم</t>
  </si>
  <si>
    <t>Faridpur</t>
  </si>
  <si>
    <t>Boalmari</t>
  </si>
  <si>
    <t>A13124163</t>
  </si>
  <si>
    <t>19/11/2023</t>
  </si>
  <si>
    <t>18/11/2028</t>
  </si>
  <si>
    <t>السعودية, الاردن</t>
  </si>
  <si>
    <t>سنتان ٣ سنوات</t>
  </si>
  <si>
    <t>https://drive.google.com/open?id=1LuHlgnp4jjNgnlvonLHR_-CbzG-M1rFf&amp;usp=drive_copy</t>
  </si>
  <si>
    <r>
      <rPr>
        <rFont val="Arial"/>
        <color rgb="FF1155CC"/>
        <u/>
      </rPr>
      <t>MotherLand</t>
    </r>
  </si>
  <si>
    <t>BML-0088.jpeg</t>
  </si>
  <si>
    <t>BML-0089</t>
  </si>
  <si>
    <t>Mst Rujina Akther</t>
  </si>
  <si>
    <t>مست روجينا أكتور</t>
  </si>
  <si>
    <t>Habiganj</t>
  </si>
  <si>
    <t>Bahubal</t>
  </si>
  <si>
    <t>A06859326</t>
  </si>
  <si>
    <t>https://drive.google.com/open?id=1hqZg7yuFW1rF6oRirolp6mgOgbaTV5we&amp;usp=drive_copy</t>
  </si>
  <si>
    <r>
      <rPr>
        <rFont val="Arial"/>
        <color rgb="FF1155CC"/>
        <u/>
      </rPr>
      <t>MotherLand</t>
    </r>
  </si>
  <si>
    <t>BML-0089.jpeg</t>
  </si>
  <si>
    <t>BML-0090</t>
  </si>
  <si>
    <t>Mst Yeasmin Begum</t>
  </si>
  <si>
    <t>مست ياسمين بيغوم</t>
  </si>
  <si>
    <t>Munshiganj</t>
  </si>
  <si>
    <t>Haldia</t>
  </si>
  <si>
    <t>A03325683</t>
  </si>
  <si>
    <t>28/02/2027</t>
  </si>
  <si>
    <t>السعودية, عمان</t>
  </si>
  <si>
    <t>سنتان سنتان</t>
  </si>
  <si>
    <t>https://drive.google.com/open?id=1mXKnywNomLCP-mgsncWpqnGHTjZKPrU-&amp;usp=drive_copy</t>
  </si>
  <si>
    <r>
      <rPr>
        <rFont val="Arial"/>
        <color rgb="FF1155CC"/>
        <u/>
      </rPr>
      <t>MotherLand</t>
    </r>
  </si>
  <si>
    <t>BML-0090.jpeg</t>
  </si>
  <si>
    <t>BML-0091</t>
  </si>
  <si>
    <t>Rina Khatun</t>
  </si>
  <si>
    <t>Khulna</t>
  </si>
  <si>
    <t>Sonali Jute Mills</t>
  </si>
  <si>
    <t>20/09/2025</t>
  </si>
  <si>
    <t>19/09/2030</t>
  </si>
  <si>
    <t>السعودية, قطر</t>
  </si>
  <si>
    <t>https://drive.google.com/open?id=1OoNThrqtejWr84Uw30sX3zExFTDuWFR5&amp;usp=drive_copy</t>
  </si>
  <si>
    <r>
      <rPr>
        <rFont val="Arial"/>
        <color rgb="FF1155CC"/>
        <u/>
      </rPr>
      <t>MotherLand</t>
    </r>
  </si>
  <si>
    <t>BML-0091.jpeg</t>
  </si>
  <si>
    <t>BML-0092</t>
  </si>
  <si>
    <t>AKLIMA LAL MIA</t>
  </si>
  <si>
    <t>أكليما لال ميا</t>
  </si>
  <si>
    <t>MYMENSINGH</t>
  </si>
  <si>
    <t>JOYDHORKHALI-2230</t>
  </si>
  <si>
    <t>A19563299</t>
  </si>
  <si>
    <t>https://drive.google.com/open?id=14DQnNzgkw-OKCZ34_Ii7pyPqAhI2A-U2&amp;usp=drive_copy</t>
  </si>
  <si>
    <r>
      <rPr>
        <rFont val="Arial"/>
        <color rgb="FF1155CC"/>
        <u/>
      </rPr>
      <t>MotherLand</t>
    </r>
  </si>
  <si>
    <t>BML-0092.jpeg</t>
  </si>
  <si>
    <t>BML-0093</t>
  </si>
  <si>
    <t>MOMOTAJ BEGUM AMJED</t>
  </si>
  <si>
    <t>ممتاز بيغوم أمجد</t>
  </si>
  <si>
    <t>NODAR CHAD HAT-7803</t>
  </si>
  <si>
    <t>B00192714</t>
  </si>
  <si>
    <t>https://drive.google.com/open?id=1tBy4Hmb1MDb4pHLvLh-1Rhi1JSZ-963U&amp;usp=drive_copy</t>
  </si>
  <si>
    <r>
      <rPr>
        <rFont val="Arial"/>
        <color rgb="FF1155CC"/>
        <u/>
      </rPr>
      <t>MotherLand</t>
    </r>
  </si>
  <si>
    <t>BML-0093.jpeg</t>
  </si>
  <si>
    <t>BML-0094</t>
  </si>
  <si>
    <t>SUROVI AKTER SOPNA</t>
  </si>
  <si>
    <t>سوروفي أكتير سوبنا</t>
  </si>
  <si>
    <t>JHOWAIL-1991, TANGAIL</t>
  </si>
  <si>
    <t>A15144866</t>
  </si>
  <si>
    <t>https://drive.google.com/open?id=1S2zS3fYsJkMNT18WEoZWI7Uss7C8N4iY&amp;usp=drive_copy</t>
  </si>
  <si>
    <r>
      <rPr>
        <rFont val="Arial"/>
        <color rgb="FF1155CC"/>
        <u/>
      </rPr>
      <t>MotherLand</t>
    </r>
  </si>
  <si>
    <t>BML-0094.jpeg</t>
  </si>
  <si>
    <t>KOS-0048</t>
  </si>
  <si>
    <t>Abigael Anzazi Mwasoko</t>
  </si>
  <si>
    <t>أبيغيل أنزازي مواسوكو</t>
  </si>
  <si>
    <t>Kinango</t>
  </si>
  <si>
    <t>Mombasa Likoni</t>
  </si>
  <si>
    <t>BK1033919</t>
  </si>
  <si>
    <r>
      <rPr>
        <rFont val="Arial, sans-serif"/>
        <color rgb="FF1155CC"/>
        <sz val="10.0"/>
        <u/>
      </rPr>
      <t>https://drive.google.com/file/d/1WixEaNtAQS8qE_tIEbldVfEuTynaN9sL/view?usp=drive_link</t>
    </r>
  </si>
  <si>
    <r>
      <rPr>
        <rFont val="Arial"/>
        <color rgb="FF1155CC"/>
        <sz val="10.0"/>
        <u/>
      </rPr>
      <t>OS</t>
    </r>
  </si>
  <si>
    <r>
      <rPr>
        <rFont val="Arial"/>
        <color rgb="FF1155CC"/>
        <sz val="10.0"/>
        <u/>
      </rPr>
      <t>KOS-0048.jpeg</t>
    </r>
  </si>
  <si>
    <t>KOS-0050</t>
  </si>
  <si>
    <t>Cecilia Pendo Safari</t>
  </si>
  <si>
    <t>سيسيليا بندو سفاري</t>
  </si>
  <si>
    <t>Kilifi</t>
  </si>
  <si>
    <t>Kaloleni Kinani</t>
  </si>
  <si>
    <t>BK1116319</t>
  </si>
  <si>
    <r>
      <rPr>
        <rFont val="Arial, sans-serif"/>
        <color rgb="FF1155CC"/>
        <sz val="10.0"/>
        <u/>
      </rPr>
      <t>https://drive.google.com/file/d/1cRvX9GTlsOBxnqfuFXHCJbq_8rezGzXc/view?usp=drive_link</t>
    </r>
  </si>
  <si>
    <r>
      <rPr>
        <rFont val="Arial"/>
        <color rgb="FF1155CC"/>
        <sz val="10.0"/>
        <u/>
      </rPr>
      <t>OS</t>
    </r>
  </si>
  <si>
    <r>
      <rPr>
        <rFont val="Arial"/>
        <color rgb="FF1155CC"/>
        <sz val="10.0"/>
        <u/>
      </rPr>
      <t>KOS-0050.jpeg</t>
    </r>
  </si>
  <si>
    <t>KOS-0051</t>
  </si>
  <si>
    <t>Halima Rashid Mavuo</t>
  </si>
  <si>
    <t>حليمة راشد مافو</t>
  </si>
  <si>
    <t>Kwale</t>
  </si>
  <si>
    <t>Matuga Denyenye</t>
  </si>
  <si>
    <t>BK1238044</t>
  </si>
  <si>
    <r>
      <rPr>
        <rFont val="Arial, sans-serif"/>
        <color rgb="FF1155CC"/>
        <sz val="10.0"/>
        <u/>
      </rPr>
      <t>https://drive.google.com/file/d/1KsSs7PntX5AWoJ9sPbdQDJ-RFEwGZDiK/view?usp=drive_link</t>
    </r>
  </si>
  <si>
    <r>
      <rPr>
        <rFont val="Arial"/>
        <color rgb="FF1155CC"/>
        <sz val="10.0"/>
        <u/>
      </rPr>
      <t>OS</t>
    </r>
  </si>
  <si>
    <r>
      <rPr>
        <rFont val="Arial"/>
        <color rgb="FF1155CC"/>
        <sz val="10.0"/>
        <u/>
      </rPr>
      <t>KOS-0051.jpeg</t>
    </r>
  </si>
  <si>
    <t>KOS-0052</t>
  </si>
  <si>
    <t>Mercyline Nyang’ara Maranga</t>
  </si>
  <si>
    <t>ميرسيلين نيانغارا مارانغا</t>
  </si>
  <si>
    <t>Gucha</t>
  </si>
  <si>
    <t>Kiogoni Kiogoni</t>
  </si>
  <si>
    <t>BK807629</t>
  </si>
  <si>
    <r>
      <rPr>
        <rFont val="Arial, sans-serif"/>
        <color rgb="FF1155CC"/>
        <sz val="10.0"/>
        <u/>
      </rPr>
      <t>https://drive.google.com/file/d/1yyouGFFQHXBXwrVA4a52TbXI8pMgbFpx/view?usp=drive_link</t>
    </r>
  </si>
  <si>
    <r>
      <rPr>
        <rFont val="Arial"/>
        <color rgb="FF1155CC"/>
        <sz val="10.0"/>
        <u/>
      </rPr>
      <t>OS</t>
    </r>
  </si>
  <si>
    <r>
      <rPr>
        <rFont val="Arial"/>
        <color rgb="FF1155CC"/>
        <sz val="10.0"/>
        <u/>
      </rPr>
      <t>KOS-0052.jpeg</t>
    </r>
  </si>
  <si>
    <t>KOS-0053</t>
  </si>
  <si>
    <t>Mupa Mwaduga Bakari</t>
  </si>
  <si>
    <t>موبا موادوغا بكاري</t>
  </si>
  <si>
    <t>Kisauni Barsheba</t>
  </si>
  <si>
    <t>BK1242949</t>
  </si>
  <si>
    <r>
      <rPr>
        <rFont val="Arial, sans-serif"/>
        <color rgb="FF1155CC"/>
        <sz val="10.0"/>
        <u/>
      </rPr>
      <t>https://drive.google.com/file/d/1L49JYgAfvreAOPtp8ZSM-eYBbAeARg7K/view?usp=drive_link</t>
    </r>
  </si>
  <si>
    <r>
      <rPr>
        <rFont val="Arial"/>
        <color rgb="FF1155CC"/>
        <sz val="10.0"/>
        <u/>
      </rPr>
      <t>OS</t>
    </r>
  </si>
  <si>
    <r>
      <rPr>
        <rFont val="Arial"/>
        <color rgb="FF1155CC"/>
        <sz val="10.0"/>
        <u/>
      </rPr>
      <t>KOS-0053.jpeg</t>
    </r>
  </si>
  <si>
    <t>KOS-0054</t>
  </si>
  <si>
    <t>Mwanaisha Kuha Ziro</t>
  </si>
  <si>
    <t>موانايشا كوحا زيرو</t>
  </si>
  <si>
    <t>Mombasa</t>
  </si>
  <si>
    <t>Kilifi Kaloleni</t>
  </si>
  <si>
    <t>BK1240910</t>
  </si>
  <si>
    <r>
      <rPr>
        <rFont val="Arial, sans-serif"/>
        <color rgb="FF1155CC"/>
        <sz val="10.0"/>
        <u/>
      </rPr>
      <t>https://drive.google.com/file/d/1fw29V4Hxnq33J45Wgbd8TmWHoq3WDvpI/view?usp=drive_link</t>
    </r>
  </si>
  <si>
    <r>
      <rPr>
        <rFont val="Arial"/>
        <color rgb="FF1155CC"/>
        <sz val="10.0"/>
        <u/>
      </rPr>
      <t>OS</t>
    </r>
  </si>
  <si>
    <r>
      <rPr>
        <rFont val="Arial"/>
        <color rgb="FF1155CC"/>
        <sz val="10.0"/>
        <u/>
      </rPr>
      <t>KOS-0054.jpeg</t>
    </r>
  </si>
  <si>
    <t>KOS-0055</t>
  </si>
  <si>
    <t>Salama Rashid Mwalauzi</t>
  </si>
  <si>
    <t>سلامة راشد موالوزي</t>
  </si>
  <si>
    <t>Kwale Mwabungo</t>
  </si>
  <si>
    <t>BK1116526</t>
  </si>
  <si>
    <r>
      <rPr>
        <rFont val="Arial, sans-serif"/>
        <color rgb="FF1155CC"/>
        <sz val="10.0"/>
        <u/>
      </rPr>
      <t>https://drive.google.com/file/d/1ffVTXxN5R48zp5Nphleg0O_msjJuCZsK/view?usp=drive_link</t>
    </r>
  </si>
  <si>
    <r>
      <rPr>
        <rFont val="Arial"/>
        <color rgb="FF1155CC"/>
        <sz val="10.0"/>
        <u/>
      </rPr>
      <t>OS</t>
    </r>
  </si>
  <si>
    <r>
      <rPr>
        <rFont val="Arial"/>
        <color rgb="FF1155CC"/>
        <sz val="10.0"/>
        <u/>
      </rPr>
      <t>KOS-0055.jpeg</t>
    </r>
  </si>
  <si>
    <t>KOS-0056</t>
  </si>
  <si>
    <t>Umi Omar Juma</t>
  </si>
  <si>
    <t>أمي عمر جمعة</t>
  </si>
  <si>
    <t>BK1117834</t>
  </si>
  <si>
    <r>
      <rPr>
        <rFont val="Arial, sans-serif"/>
        <color rgb="FF1155CC"/>
        <sz val="10.0"/>
        <u/>
      </rPr>
      <t>https://drive.google.com/file/d/1Ms1NSzFlXDjCq1778RcFyOuF-cc_Zrg9/view?usp=drive_link</t>
    </r>
  </si>
  <si>
    <r>
      <rPr>
        <rFont val="Arial"/>
        <color rgb="FF1155CC"/>
        <sz val="10.0"/>
        <u/>
      </rPr>
      <t>OS</t>
    </r>
  </si>
  <si>
    <r>
      <rPr>
        <rFont val="Arial"/>
        <color rgb="FF1155CC"/>
        <sz val="10.0"/>
        <u/>
      </rPr>
      <t>KOS-0056.jpeg</t>
    </r>
  </si>
  <si>
    <t>KOS-0057</t>
  </si>
  <si>
    <t>Zainabu Abdallah Ndaro</t>
  </si>
  <si>
    <t>زينابو عبد الله ندارو</t>
  </si>
  <si>
    <t>Kwale Tiwi</t>
  </si>
  <si>
    <t>BK1120712</t>
  </si>
  <si>
    <r>
      <rPr>
        <rFont val="Arial, sans-serif"/>
        <color rgb="FF1155CC"/>
        <sz val="10.0"/>
        <u/>
      </rPr>
      <t>https://drive.google.com/file/d/1eZKkLZy3he7FXHlePIlq_6HMABpMgYU3/view?usp=drive_link</t>
    </r>
  </si>
  <si>
    <r>
      <rPr>
        <rFont val="Arial"/>
        <color rgb="FF1155CC"/>
        <sz val="10.0"/>
        <u/>
      </rPr>
      <t>OS</t>
    </r>
  </si>
  <si>
    <r>
      <rPr>
        <rFont val="Arial"/>
        <color rgb="FF1155CC"/>
        <sz val="10.0"/>
        <u/>
      </rPr>
      <t>KOS-0057.jpeg</t>
    </r>
  </si>
  <si>
    <t>KOS-0058</t>
  </si>
  <si>
    <t>Lucy Wanjiku Njuguna</t>
  </si>
  <si>
    <t>لوسي وانجيكو نجوغونا</t>
  </si>
  <si>
    <t>31/05/1995</t>
  </si>
  <si>
    <t>Gatundu</t>
  </si>
  <si>
    <t>Kabuteti, Mundoro</t>
  </si>
  <si>
    <t>BK514237</t>
  </si>
  <si>
    <t>https://drive.google.com/open?id=1XrzyOchSEwK1xnjT-BEBo7jDFHAm6Tf-&amp;usp=drive_copy</t>
  </si>
  <si>
    <r>
      <rPr>
        <rFont val="Arial"/>
        <color rgb="FF1155CC"/>
        <sz val="10.0"/>
        <u/>
      </rPr>
      <t>OS</t>
    </r>
  </si>
  <si>
    <t>KOS-0058.jpeg</t>
  </si>
  <si>
    <t>BJL-0008</t>
  </si>
  <si>
    <t>ITANGISHAKA Safina</t>
  </si>
  <si>
    <t>إيتانغيشاكا صافينا</t>
  </si>
  <si>
    <t>بوروندي</t>
  </si>
  <si>
    <t>RUZO GITERANYI</t>
  </si>
  <si>
    <t>KAMENGE MIRANGO2</t>
  </si>
  <si>
    <t>97.90 كجم</t>
  </si>
  <si>
    <t>P00077483</t>
  </si>
  <si>
    <t>BUJUMBURA</t>
  </si>
  <si>
    <t>https://drive.google.com/open?id=1gcTF4s9vinBlyAXkVVNgnGcSZvYpkfjc&amp;usp=drive_copy</t>
  </si>
  <si>
    <r>
      <rPr>
        <rFont val="Arial"/>
        <color rgb="FF1155CC"/>
        <u/>
      </rPr>
      <t>JLA</t>
    </r>
  </si>
  <si>
    <t>BJL-0008.jpeg</t>
  </si>
  <si>
    <t>257 65207554</t>
  </si>
  <si>
    <t>BJL-0058</t>
  </si>
  <si>
    <t>NDAYISHIMIYE ALINE</t>
  </si>
  <si>
    <t>ندايشيميي ألين</t>
  </si>
  <si>
    <t>MUGOMERE-RUMONGE</t>
  </si>
  <si>
    <t>MUGOMERE RUMONGE</t>
  </si>
  <si>
    <t>51.75 كجم</t>
  </si>
  <si>
    <t>P00144305</t>
  </si>
  <si>
    <t>https://drive.google.com/open?id=1vbVz0xdFU0IYaEe1E7b9s3P_DXeePHlK&amp;usp=drive_copy</t>
  </si>
  <si>
    <r>
      <rPr>
        <rFont val="Arial"/>
        <color rgb="FF1155CC"/>
        <u/>
      </rPr>
      <t>JLA</t>
    </r>
  </si>
  <si>
    <t>BJL-0058.jpeg</t>
  </si>
  <si>
    <t>257 62510902</t>
  </si>
  <si>
    <t>BJL-0071</t>
  </si>
  <si>
    <t>NURU VIOLETTE</t>
  </si>
  <si>
    <t>نورو فيوليت</t>
  </si>
  <si>
    <t>MUSENYI MPANDA</t>
  </si>
  <si>
    <t>MUSENYI</t>
  </si>
  <si>
    <t>P00082606</t>
  </si>
  <si>
    <t>https://drive.google.com/open?id=1Skm-ECrLSr5xjB4PRbMS3WyzmRZp1j9C&amp;usp=drive_copy</t>
  </si>
  <si>
    <r>
      <rPr>
        <rFont val="Arial"/>
        <color rgb="FF1155CC"/>
        <u/>
      </rPr>
      <t>JLA</t>
    </r>
  </si>
  <si>
    <t>BJL-0071.jpeg</t>
  </si>
  <si>
    <t>BJL-0084</t>
  </si>
  <si>
    <t>IGIRANEZA FAINESSE</t>
  </si>
  <si>
    <t>إغيرانيزا فاينيس</t>
  </si>
  <si>
    <t>GASENYI BUGANDA</t>
  </si>
  <si>
    <t>GASENYI RUGOMBO</t>
  </si>
  <si>
    <t>P00108697</t>
  </si>
  <si>
    <t>https://drive.google.com/open?id=1NCbUsOIlp--W4PJ2ehONk1Z7N96dE7jx&amp;usp=drive_copy</t>
  </si>
  <si>
    <r>
      <rPr>
        <rFont val="Arial"/>
        <color rgb="FF1155CC"/>
        <u/>
      </rPr>
      <t>JLA</t>
    </r>
  </si>
  <si>
    <t>BJL-0084.jpeg</t>
  </si>
  <si>
    <t>BJL-0087</t>
  </si>
  <si>
    <t>IRAKOZE CHANTAL</t>
  </si>
  <si>
    <t>إيراكوزي شانتال</t>
  </si>
  <si>
    <t>BUTAGANDA GASHIKANWA</t>
  </si>
  <si>
    <t>GASHIKANWA NGOZI</t>
  </si>
  <si>
    <t>أم عزباء</t>
  </si>
  <si>
    <t>P00210884</t>
  </si>
  <si>
    <t>https://drive.google.com/open?id=1CITDuEH-1Mmn4ZekDCBfSFfXHIEQgYdM&amp;usp=drive_copy</t>
  </si>
  <si>
    <r>
      <rPr>
        <rFont val="Arial"/>
        <color rgb="FF1155CC"/>
        <u/>
      </rPr>
      <t>JLA</t>
    </r>
  </si>
  <si>
    <t>BJL-0087.jpeg</t>
  </si>
  <si>
    <t>BJL-0090</t>
  </si>
  <si>
    <t>KEZA ALINE</t>
  </si>
  <si>
    <t>كيزا ألين</t>
  </si>
  <si>
    <t>GIHOSHA BUJUMBURA</t>
  </si>
  <si>
    <t>KAMENGE 14 AV</t>
  </si>
  <si>
    <t>P00070021</t>
  </si>
  <si>
    <t>https://drive.google.com/open?id=1Q015QP7n8QD--NmQnZpXx3Ip4aElDGcF&amp;usp=drive_copy</t>
  </si>
  <si>
    <r>
      <rPr>
        <rFont val="Arial"/>
        <color rgb="FF1155CC"/>
        <u/>
      </rPr>
      <t>JLA</t>
    </r>
  </si>
  <si>
    <t>BJL-0090.jpeg</t>
  </si>
  <si>
    <t>BJL-0095</t>
  </si>
  <si>
    <t>NYIHANGEJEJE CLAUDINE</t>
  </si>
  <si>
    <t>نييهانجيجي كلودين</t>
  </si>
  <si>
    <t>RUGAJO MUGINA</t>
  </si>
  <si>
    <t>RUSIGA 9ème AV</t>
  </si>
  <si>
    <t>P00181319</t>
  </si>
  <si>
    <t>https://drive.google.com/open?id=1plB0JEe3ldn0Gm1vew7DK7STEF12mBJB&amp;usp=drive_copy</t>
  </si>
  <si>
    <r>
      <rPr>
        <rFont val="Arial"/>
        <color rgb="FF1155CC"/>
        <u/>
      </rPr>
      <t>JLA</t>
    </r>
  </si>
  <si>
    <t>BJL-0095.jpeg</t>
  </si>
  <si>
    <t>BJL-0103</t>
  </si>
  <si>
    <t>NZOYIKORERA CONSOLATTE</t>
  </si>
  <si>
    <t>نزويكويريرا كونسولات</t>
  </si>
  <si>
    <t>RUSAGARA MUGINA</t>
  </si>
  <si>
    <t>RUBUYE</t>
  </si>
  <si>
    <t>44 كجم</t>
  </si>
  <si>
    <t>147 سم</t>
  </si>
  <si>
    <t>OP0280141</t>
  </si>
  <si>
    <t>https://drive.google.com/open?id=1bgptYL9qetPvmDFVhTaX02QR9EBZ5-8-&amp;usp=drive_copy</t>
  </si>
  <si>
    <r>
      <rPr>
        <rFont val="Arial"/>
        <color rgb="FF1155CC"/>
        <u/>
      </rPr>
      <t>JLA</t>
    </r>
  </si>
  <si>
    <t>BJL-0103.jpeg</t>
  </si>
  <si>
    <t>BJL-0109</t>
  </si>
  <si>
    <t>NAHIMANA MARIE CHANTAL</t>
  </si>
  <si>
    <t>ناهيمانا ماري شانتال</t>
  </si>
  <si>
    <t>KAVUGANGOMA MWARIKO</t>
  </si>
  <si>
    <t>NYAMUGARI</t>
  </si>
  <si>
    <t>P00216916</t>
  </si>
  <si>
    <t>https://drive.google.com/open?id=1uDa3ae0jjcJlCMV2FaaBTnq6Song3n60&amp;usp=drive_copy</t>
  </si>
  <si>
    <r>
      <rPr>
        <rFont val="Arial"/>
        <color rgb="FF1155CC"/>
        <u/>
      </rPr>
      <t>JLA</t>
    </r>
  </si>
  <si>
    <t>BJL-0109.jpeg</t>
  </si>
  <si>
    <t>BJL-0110</t>
  </si>
  <si>
    <t>NISHIMWE EDISSA</t>
  </si>
  <si>
    <t>نيشيموي إديسا</t>
  </si>
  <si>
    <t>CENDAJURU BUSIGA</t>
  </si>
  <si>
    <t>CENDAJURU</t>
  </si>
  <si>
    <t>P00208387</t>
  </si>
  <si>
    <t>https://drive.google.com/open?id=1RFe2-bDEPPyLhCWYGjW39ucU-yS4nCEZ&amp;usp=drive_copy</t>
  </si>
  <si>
    <r>
      <rPr>
        <rFont val="Arial"/>
        <color rgb="FF1155CC"/>
        <u/>
      </rPr>
      <t>JLA</t>
    </r>
  </si>
  <si>
    <t>BJL-0110.jpeg</t>
  </si>
  <si>
    <t>BJL-0111</t>
  </si>
  <si>
    <t>NISHIMWE NADIA</t>
  </si>
  <si>
    <t>نيشيموي ناديا</t>
  </si>
  <si>
    <t>NYANGWE KAYANZA</t>
  </si>
  <si>
    <t>NYANGWE</t>
  </si>
  <si>
    <t>P00207453</t>
  </si>
  <si>
    <t>https://drive.google.com/open?id=1I4dxyz5erUF7iaLBQ-idIgwJ8jJB6k_3&amp;usp=drive_copy</t>
  </si>
  <si>
    <r>
      <rPr>
        <rFont val="Arial"/>
        <color rgb="FF1155CC"/>
        <u/>
      </rPr>
      <t>JLA</t>
    </r>
  </si>
  <si>
    <t>BJL-0111.jpeg</t>
  </si>
  <si>
    <t>BJL-0112</t>
  </si>
  <si>
    <t>NIYUKURI SARAH</t>
  </si>
  <si>
    <t>نـيـوكـوري سارة</t>
  </si>
  <si>
    <t>GIHWANYA RUMONGE</t>
  </si>
  <si>
    <t>133 سم</t>
  </si>
  <si>
    <t>P00189529</t>
  </si>
  <si>
    <t>https://drive.google.com/open?id=1Xtv1ZgOg3WLGMhjERLpYJj2RSxmrrhQr&amp;usp=drive_copy</t>
  </si>
  <si>
    <r>
      <rPr>
        <rFont val="Arial"/>
        <color rgb="FF1155CC"/>
        <u/>
      </rPr>
      <t>JLA</t>
    </r>
  </si>
  <si>
    <t>BJL-0112.jpeg</t>
  </si>
  <si>
    <t>BJL-0113</t>
  </si>
  <si>
    <t>NTIRAMPEBA DIANE</t>
  </si>
  <si>
    <t>نـتـيـرامبيبا ديان</t>
  </si>
  <si>
    <t>MWANGE RUMONGE</t>
  </si>
  <si>
    <t>KUZUKA MWANGE</t>
  </si>
  <si>
    <t>P00120572</t>
  </si>
  <si>
    <t>https://drive.google.com/open?id=1i2smlJ1gAprz8hjvTAXVrvDaO6G4y97D&amp;usp=drive_copy</t>
  </si>
  <si>
    <r>
      <rPr>
        <rFont val="Arial"/>
        <color rgb="FF1155CC"/>
        <u/>
      </rPr>
      <t>JLA</t>
    </r>
  </si>
  <si>
    <t>BJL-0113.jpeg</t>
  </si>
  <si>
    <t>BJL-0114</t>
  </si>
  <si>
    <t>NTIRANYIBAGIRA VESTINE</t>
  </si>
  <si>
    <t>نـتـيـرانـيـبـاغـيـرا فيستين</t>
  </si>
  <si>
    <t>RUHORORO KABARORE</t>
  </si>
  <si>
    <t>BUYENZI</t>
  </si>
  <si>
    <t>P00208737</t>
  </si>
  <si>
    <t>https://drive.google.com/open?id=1xzgYQj1cfVhi3qsGlOQFCCXuctc0FKAV&amp;usp=drive_copy</t>
  </si>
  <si>
    <r>
      <rPr>
        <rFont val="Arial"/>
        <color rgb="FF1155CC"/>
        <u/>
      </rPr>
      <t>JLA</t>
    </r>
  </si>
  <si>
    <t>BJL-0114.jpeg</t>
  </si>
  <si>
    <t>BJL-0115</t>
  </si>
  <si>
    <t>TUYISENGE GIANNA</t>
  </si>
  <si>
    <t>توييسينغي جيانا</t>
  </si>
  <si>
    <t>GIHANGA</t>
  </si>
  <si>
    <t>VILLAGE 5</t>
  </si>
  <si>
    <t>P00233062</t>
  </si>
  <si>
    <t>https://drive.google.com/open?id=1zu1IJoJA5Lw5fPo4fMgdeq4WE0y1qXAL&amp;usp=drive_copy</t>
  </si>
  <si>
    <r>
      <rPr>
        <rFont val="Arial"/>
        <color rgb="FF1155CC"/>
        <u/>
      </rPr>
      <t>JLA</t>
    </r>
  </si>
  <si>
    <t>BJL-0115.jpeg</t>
  </si>
  <si>
    <t>BJL-0117</t>
  </si>
  <si>
    <t>IGIRANEZA BAHATI</t>
  </si>
  <si>
    <t>إغيرانيزا باهاتي</t>
  </si>
  <si>
    <t>MUSENYI MUTIMBUZI</t>
  </si>
  <si>
    <t>KAMENGE</t>
  </si>
  <si>
    <t>P00078091</t>
  </si>
  <si>
    <t>7 أشهر</t>
  </si>
  <si>
    <t>https://drive.google.com/open?id=1avMED2rfnvQaqaFjK3Yj-Jkno5VRjx-R&amp;usp=drive_copy</t>
  </si>
  <si>
    <r>
      <rPr>
        <rFont val="Arial"/>
        <color rgb="FF1155CC"/>
        <u/>
      </rPr>
      <t>JLA</t>
    </r>
  </si>
  <si>
    <t>BJL-0117.jpeg</t>
  </si>
  <si>
    <t>BJL-0121</t>
  </si>
  <si>
    <t>ISHIMWE GISETTE</t>
  </si>
  <si>
    <t>إيشيموي جيست</t>
  </si>
  <si>
    <t>NYAKABIGA BUJUMBURA</t>
  </si>
  <si>
    <t>P00057300</t>
  </si>
  <si>
    <t>1 سنة و9 أشهر</t>
  </si>
  <si>
    <t>https://drive.google.com/open?id=1Eme2UJf8anBcIKlBMQ3H9YY_8fUFqZ7L&amp;usp=drive_copy</t>
  </si>
  <si>
    <r>
      <rPr>
        <rFont val="Arial"/>
        <color rgb="FF1155CC"/>
        <u/>
      </rPr>
      <t>JLA</t>
    </r>
  </si>
  <si>
    <t>BJL-0121.jpeg</t>
  </si>
  <si>
    <t>BJL-0122</t>
  </si>
  <si>
    <t>NTIHEBUWAYO CHRISTELLA</t>
  </si>
  <si>
    <t>نتيهيبوايو كريستيلا</t>
  </si>
  <si>
    <t>GICISYE MATANA</t>
  </si>
  <si>
    <t>OP0273368</t>
  </si>
  <si>
    <t>https://drive.google.com/open?id=1gRF9AnJ3sHYvWSzMdpeDoj2JxiUgipK2&amp;usp=drive_copy</t>
  </si>
  <si>
    <r>
      <rPr>
        <rFont val="Arial"/>
        <color rgb="FF1155CC"/>
        <u/>
      </rPr>
      <t>JLA</t>
    </r>
  </si>
  <si>
    <t>BJL-0122.jpeg</t>
  </si>
  <si>
    <t>BJL-0123</t>
  </si>
  <si>
    <t>DARCY AKITEKA</t>
  </si>
  <si>
    <t>دارسي أكيتيكا</t>
  </si>
  <si>
    <t>RUSHUBI ISARE</t>
  </si>
  <si>
    <t>NGAGARA</t>
  </si>
  <si>
    <t>P00226333</t>
  </si>
  <si>
    <t>عامل نظافة مدرب حديثًا ومجهز بمهارات التنظيف والنظافة العملية، جاهز للحفاظ على النظافة والنظام.</t>
  </si>
  <si>
    <t>https://drive.google.com/open?id=1C_cjXnmYYN5EdJjYT7f3kWBftN9hLPEx&amp;usp=drive_copy</t>
  </si>
  <si>
    <r>
      <rPr>
        <rFont val="Arial"/>
        <color rgb="FF1155CC"/>
        <u/>
      </rPr>
      <t>بوروندي</t>
    </r>
  </si>
  <si>
    <t>BJL-0123.jpeg</t>
  </si>
  <si>
    <t>BJL-0124</t>
  </si>
  <si>
    <t>FABRICE BITANGAYEZU</t>
  </si>
  <si>
    <t>فابريس بيتانجايزو</t>
  </si>
  <si>
    <t>BUTERERE BUJUMBURA</t>
  </si>
  <si>
    <t>P00171859</t>
  </si>
  <si>
    <t>حارس أمن مدرب حديثًا ومجهز بمهارات أمنية وسلامة عملية، جاهز لضمان الحماية والحفاظ على النظام.</t>
  </si>
  <si>
    <t>https://drive.google.com/open?id=1I98CG4Xv_jOVUp3Q-6M2VJWuZNw8oPII&amp;usp=drive_copy</t>
  </si>
  <si>
    <r>
      <rPr>
        <rFont val="Arial"/>
        <color rgb="FF1155CC"/>
        <u/>
      </rPr>
      <t>بوروندي</t>
    </r>
  </si>
  <si>
    <t>BJL-0124.jpeg</t>
  </si>
  <si>
    <t>BJL-0125</t>
  </si>
  <si>
    <t>PARFAIT DUSABEYEZU</t>
  </si>
  <si>
    <t>بارفيت دوسابييزو</t>
  </si>
  <si>
    <t>NYAMUGARI RYANSORO</t>
  </si>
  <si>
    <t>P00186180</t>
  </si>
  <si>
    <t>حارس أمن مدرب حديثًا ومجهز بمهارات أمنية وسلامة عملية، جاهز لضمان الحماية والحفاظ على النظام بيقظة واحترافية. مسؤول ودقيق في المواعيد.</t>
  </si>
  <si>
    <t>https://drive.google.com/open?id=1N1FzThR4jK8-FLoT70wK_G1yMblDr5Gd&amp;usp=drive_copy</t>
  </si>
  <si>
    <r>
      <rPr>
        <rFont val="Arial"/>
        <color rgb="FF1155CC"/>
        <u/>
      </rPr>
      <t>بوروندي</t>
    </r>
  </si>
  <si>
    <t>BJL-0125.jpeg</t>
  </si>
  <si>
    <t>BJL-0126</t>
  </si>
  <si>
    <t>ASTERE ININAHAZWE</t>
  </si>
  <si>
    <t>أستير إنيناهازوي</t>
  </si>
  <si>
    <t>NYARUHINDA GITARAMUKA</t>
  </si>
  <si>
    <t>GITARAMUKA</t>
  </si>
  <si>
    <t>176 سم</t>
  </si>
  <si>
    <t>0P0252373</t>
  </si>
  <si>
    <t>حارس أمن مدرب حديثًا، جاهز لضمان السلامة والحماية باحترافية.</t>
  </si>
  <si>
    <t>https://drive.google.com/open?id=1T5Lx1Hda4ArDVMQ2dSzcCT2aRJ6uLbEG&amp;usp=drive_copy</t>
  </si>
  <si>
    <r>
      <rPr>
        <rFont val="Arial"/>
        <color rgb="FF1155CC"/>
        <u/>
      </rPr>
      <t>بوروندي</t>
    </r>
  </si>
  <si>
    <t>BJL-0126.jpeg</t>
  </si>
  <si>
    <t>BJL-0127</t>
  </si>
  <si>
    <t>HUGUES IGOR IYERA</t>
  </si>
  <si>
    <t>هيغز إيغور إييرا</t>
  </si>
  <si>
    <t>GIHINGA KAYOKWE</t>
  </si>
  <si>
    <t>GIKOTO</t>
  </si>
  <si>
    <t>172 سم</t>
  </si>
  <si>
    <t>P00134189</t>
  </si>
  <si>
    <t>بنّاء مجهز بمهارات عملية في البناء والتشييد، جاهز للعمل بدقة واحترافية. مسؤول ودقيق في المواعيد.</t>
  </si>
  <si>
    <t>https://drive.google.com/open?id=1K2FdhCY3PTA5UvRy-c34MyJPg0IRrSY9&amp;usp=drive_copy</t>
  </si>
  <si>
    <r>
      <rPr>
        <rFont val="Arial"/>
        <color rgb="FF1155CC"/>
        <u/>
      </rPr>
      <t>بوروندي</t>
    </r>
  </si>
  <si>
    <t>BJL-0127.jpeg</t>
  </si>
  <si>
    <t>BJL-0128</t>
  </si>
  <si>
    <t>GHYLAIN MAZINA</t>
  </si>
  <si>
    <t>جيلان مازينا</t>
  </si>
  <si>
    <t>KAMUSHINDA NDAVA</t>
  </si>
  <si>
    <t>KANYOSHA</t>
  </si>
  <si>
    <t>P00134509</t>
  </si>
  <si>
    <t>سائق ماهر يتمتع بخبرة 3 سنوات، ومجهز بمهارات عملية في القيادة والسلامة. مسؤول ودقيق في المواعيد، ومستعد لتطبيق هذه المهارات بتفانٍ واحترافية.</t>
  </si>
  <si>
    <t>https://drive.google.com/open?id=18r2TH72GaYP6vratWDIVTMl3AEGl-mjp&amp;usp=drive_copy</t>
  </si>
  <si>
    <r>
      <rPr>
        <rFont val="Arial"/>
        <color rgb="FF1155CC"/>
        <u/>
      </rPr>
      <t>بوروندي</t>
    </r>
  </si>
  <si>
    <t>BJL-0128.jpeg</t>
  </si>
  <si>
    <t>BJL-0129</t>
  </si>
  <si>
    <t>THIERRY NIYONKURU</t>
  </si>
  <si>
    <t>تيري نيونكورو</t>
  </si>
  <si>
    <t>CARAMA</t>
  </si>
  <si>
    <t>P00040900</t>
  </si>
  <si>
    <t>سائق ماهر يتمتع بخبرة سنتين، ومجهز بمهارات عملية في القيادة والسلامة.</t>
  </si>
  <si>
    <t>https://drive.google.com/open?id=1jyt7jMaRjuIZ2dBGBloVExWI_h7LUIYk&amp;usp=drive_copy</t>
  </si>
  <si>
    <r>
      <rPr>
        <rFont val="Arial"/>
        <color rgb="FF1155CC"/>
        <u/>
      </rPr>
      <t>بوروندي</t>
    </r>
  </si>
  <si>
    <t>BJL-0129.jpeg</t>
  </si>
  <si>
    <t>BJL-0130</t>
  </si>
  <si>
    <t>Bizimana Anitha</t>
  </si>
  <si>
    <t>بيزيمانا أنيتا</t>
  </si>
  <si>
    <t>Kinama Bujumbura</t>
  </si>
  <si>
    <t>Kinama</t>
  </si>
  <si>
    <t>P00184545</t>
  </si>
  <si>
    <t>Bujumbura</t>
  </si>
  <si>
    <t>https://drive.google.com/open?id=1HCu6azBuoS5-1eUpnIxWsmPTrdnHNa4Z&amp;usp=drive_copy</t>
  </si>
  <si>
    <r>
      <rPr>
        <rFont val="Arial"/>
        <color rgb="FF1155CC"/>
        <u/>
      </rPr>
      <t>JLA</t>
    </r>
  </si>
  <si>
    <t>BJL-0130.jpeg</t>
  </si>
  <si>
    <t>BJL-0131</t>
  </si>
  <si>
    <t>Hatungimana Shukurani</t>
  </si>
  <si>
    <t>هاتونجيمانا شوكوراني</t>
  </si>
  <si>
    <t>Rukaramu Mutimbuzi</t>
  </si>
  <si>
    <t>Rukaramu</t>
  </si>
  <si>
    <t>P00141545</t>
  </si>
  <si>
    <t>https://drive.google.com/open?id=1ZTg9Iy0IElveVaI82Mizz8CEEs1t8l1f&amp;usp=drive_copy</t>
  </si>
  <si>
    <r>
      <rPr>
        <rFont val="Arial"/>
        <color rgb="FF1155CC"/>
        <u/>
      </rPr>
      <t>JLA</t>
    </r>
  </si>
  <si>
    <t>BJL-0131.jpeg</t>
  </si>
  <si>
    <t>BJL-0135</t>
  </si>
  <si>
    <t>Nzoyikorera Consolatte</t>
  </si>
  <si>
    <t>Rusagara Mugina</t>
  </si>
  <si>
    <t>Rubuye</t>
  </si>
  <si>
    <t>P00280141</t>
  </si>
  <si>
    <t>https://drive.google.com/open?id=1SPjFbK_HGT7sQgCIANDHrIi9V5YrGnze&amp;usp=drive_copy</t>
  </si>
  <si>
    <r>
      <rPr>
        <rFont val="Arial"/>
        <color rgb="FF1155CC"/>
        <u/>
      </rPr>
      <t>JLA</t>
    </r>
  </si>
  <si>
    <t>BJL-0135.jpeg</t>
  </si>
  <si>
    <t>BJL-0136</t>
  </si>
  <si>
    <t>AARON NDAYISHIMA</t>
  </si>
  <si>
    <t>آرون ندايشيما</t>
  </si>
  <si>
    <t>طباخ منزلي</t>
  </si>
  <si>
    <t>GISHOSHA</t>
  </si>
  <si>
    <t>P00082073</t>
  </si>
  <si>
    <t>"أنا آرون نادايشيما ، طاهٍ ذو خبرة أبحث عن فرصة عمل. لدي خبرة عملية واسعة لمدة 6 سنوات (من 2019 إلى 2025) في بوروندي. أنا متخصص في المأكولات العالمية والعربية ، وأُقيّم مهاراتي في طبخ الطعام العربي على أنها "ممتازة". كما أمتلك مهارة "جيدة" كعامل في مقهى (كوفي شوب)."</t>
  </si>
  <si>
    <t>https://drive.google.com/open?id=15w55Wn3zj8JplrT5RUnInr3e2bB3wiHS&amp;usp=drive_copy</t>
  </si>
  <si>
    <r>
      <rPr>
        <rFont val="Arial"/>
        <color rgb="FF1155CC"/>
        <u/>
      </rPr>
      <t>JLA</t>
    </r>
  </si>
  <si>
    <t>BJL-0136.jpeg</t>
  </si>
  <si>
    <t>BJL-0137</t>
  </si>
  <si>
    <t>P00164217</t>
  </si>
  <si>
    <t>25/04/2023</t>
  </si>
  <si>
    <t>25/04/2033</t>
  </si>
  <si>
    <t>https://drive.google.com/open?id=1N4z0pCYqR0RvR2_VpqoHfswATqsKWMIH&amp;usp=drive_copy</t>
  </si>
  <si>
    <r>
      <rPr>
        <rFont val="Arial"/>
        <color rgb="FF1155CC"/>
        <u/>
      </rPr>
      <t>JLA</t>
    </r>
  </si>
  <si>
    <t>BJL-0137.jpeg</t>
  </si>
  <si>
    <t>BJL-0138</t>
  </si>
  <si>
    <t>Mbonabuca Rebeca</t>
  </si>
  <si>
    <t>مبونابوكا ريبيكا</t>
  </si>
  <si>
    <t>Gihanga</t>
  </si>
  <si>
    <t>Buterere</t>
  </si>
  <si>
    <t>OP0289865</t>
  </si>
  <si>
    <t>27/11/2020</t>
  </si>
  <si>
    <t>27/11/2030</t>
  </si>
  <si>
    <t>https://drive.google.com/open?id=1l3Kus21Ln_VQduaxwXeoOmbJdKkCJkpx&amp;usp=drive_copy</t>
  </si>
  <si>
    <r>
      <rPr>
        <rFont val="Arial"/>
        <color rgb="FF1155CC"/>
        <u/>
      </rPr>
      <t>JLA</t>
    </r>
  </si>
  <si>
    <t>BJL-0138.jpeg</t>
  </si>
  <si>
    <t>BJL-0139</t>
  </si>
  <si>
    <t>Mpawenimana Esperance</t>
  </si>
  <si>
    <t>مباوينيمانا إسبيرانس</t>
  </si>
  <si>
    <t>Gisyo Gatara</t>
  </si>
  <si>
    <t>Kigumu</t>
  </si>
  <si>
    <t>OP0314912</t>
  </si>
  <si>
    <t>28/08/2021</t>
  </si>
  <si>
    <t>28/08/2031</t>
  </si>
  <si>
    <t>https://drive.google.com/open?id=1PAkwjKWbbMv_XKsNLcUvAV0NdSd5_Slg&amp;usp=drive_copy</t>
  </si>
  <si>
    <r>
      <rPr>
        <rFont val="Arial"/>
        <color rgb="FF1155CC"/>
        <u/>
      </rPr>
      <t>JLA</t>
    </r>
  </si>
  <si>
    <t>BJL-0139.jpeg</t>
  </si>
  <si>
    <t>BJL-0140</t>
  </si>
  <si>
    <t>Mpundu Annie Benissa</t>
  </si>
  <si>
    <t>مبوندو آني بينيسا</t>
  </si>
  <si>
    <t>عاملة منزلية / سائقة</t>
  </si>
  <si>
    <t>22/11/2000</t>
  </si>
  <si>
    <t>Bwiza Bujumbura</t>
  </si>
  <si>
    <t>جامعية (إدارة المعلومات)</t>
  </si>
  <si>
    <t>OP0320578</t>
  </si>
  <si>
    <t>https://drive.google.com/open?id=1Smew15UFdZewUG4ntEXnHVP4J7EdswZq&amp;usp=drive_copy</t>
  </si>
  <si>
    <r>
      <rPr>
        <rFont val="Arial"/>
        <color rgb="FF1155CC"/>
        <u/>
      </rPr>
      <t>JLA</t>
    </r>
  </si>
  <si>
    <t>BJL-0140.jpeg</t>
  </si>
  <si>
    <t>BJL-0141</t>
  </si>
  <si>
    <t>Nahayo Yvette</t>
  </si>
  <si>
    <t>ناهايو يفيت</t>
  </si>
  <si>
    <t>Ndava Cibitoke</t>
  </si>
  <si>
    <t>Ndava Village Buganda</t>
  </si>
  <si>
    <t>41.4 كجم</t>
  </si>
  <si>
    <t>141 سم</t>
  </si>
  <si>
    <t>OP0276582</t>
  </si>
  <si>
    <t>13/04/2020</t>
  </si>
  <si>
    <t>13/04/2030</t>
  </si>
  <si>
    <t>https://drive.google.com/open?id=1xliPvafMtE-f_6v87eO3O4r_f-oG3xrX&amp;usp=drive_copy</t>
  </si>
  <si>
    <r>
      <rPr>
        <rFont val="Arial"/>
        <color rgb="FF1155CC"/>
        <u/>
      </rPr>
      <t>JLA</t>
    </r>
  </si>
  <si>
    <t>BJL-0141.jpeg</t>
  </si>
  <si>
    <t>BJL-0142</t>
  </si>
  <si>
    <t>Ndayisenga Jeanette</t>
  </si>
  <si>
    <t>ندايسينغا جانيت</t>
  </si>
  <si>
    <t>Nyamakarabo Mugina</t>
  </si>
  <si>
    <t>Mparambo2</t>
  </si>
  <si>
    <t>P00149497</t>
  </si>
  <si>
    <t>https://drive.google.com/open?id=1DTpoLevZXvkN2SU4qymXtqiLx1woS8cH&amp;usp=drive_copy</t>
  </si>
  <si>
    <r>
      <rPr>
        <rFont val="Arial"/>
        <color rgb="FF1155CC"/>
        <u/>
      </rPr>
      <t>JLA</t>
    </r>
  </si>
  <si>
    <t>BJL-0142.jpeg</t>
  </si>
  <si>
    <t>BJL-0143</t>
  </si>
  <si>
    <t>Niyokwizera Donatienne</t>
  </si>
  <si>
    <t>نيوكويزيرا دوناتيين</t>
  </si>
  <si>
    <t>Butega Mubimbi</t>
  </si>
  <si>
    <t>Bugume Bubanza</t>
  </si>
  <si>
    <t>151 سم</t>
  </si>
  <si>
    <t>P00040268</t>
  </si>
  <si>
    <t>11 شهر</t>
  </si>
  <si>
    <t>https://drive.google.com/open?id=1LQuQaau55CqxraGNo0R0lUugqp_1Jn8Q&amp;usp=drive_copy</t>
  </si>
  <si>
    <r>
      <rPr>
        <rFont val="Arial"/>
        <color rgb="FF1155CC"/>
        <u/>
      </rPr>
      <t>JLA</t>
    </r>
  </si>
  <si>
    <t>BJL-0143.jpeg</t>
  </si>
  <si>
    <t>BJL-0144</t>
  </si>
  <si>
    <t>Niyonzima Aliella</t>
  </si>
  <si>
    <t>نييونزيما ألييلا</t>
  </si>
  <si>
    <t>Rubirizi</t>
  </si>
  <si>
    <t>47 كجم</t>
  </si>
  <si>
    <t>P00153711</t>
  </si>
  <si>
    <t>20/02/2025</t>
  </si>
  <si>
    <t>20/02/2035</t>
  </si>
  <si>
    <t>https://drive.google.com/open?id=144RiX1uXjz30q_JbRDPN09Fw1s3wG-jD&amp;usp=drive_copy</t>
  </si>
  <si>
    <r>
      <rPr>
        <rFont val="Arial"/>
        <color rgb="FF1155CC"/>
        <u/>
      </rPr>
      <t>JLA</t>
    </r>
  </si>
  <si>
    <t>BJL-0144.jpeg</t>
  </si>
  <si>
    <t>BJL-0145</t>
  </si>
  <si>
    <t>Sabushimike Acqueline</t>
  </si>
  <si>
    <t>سابوشيميكي أكويلين</t>
  </si>
  <si>
    <t>Mugendo Bugarama</t>
  </si>
  <si>
    <t>Magara Rumonge</t>
  </si>
  <si>
    <t>P00009612</t>
  </si>
  <si>
    <t>21/11/2023</t>
  </si>
  <si>
    <t>21/11/2033</t>
  </si>
  <si>
    <t>https://drive.google.com/open?id=1qcKq2Mapl8xxkHZY1aFdaxRglHgMMFec&amp;usp=drive_copy</t>
  </si>
  <si>
    <r>
      <rPr>
        <rFont val="Arial"/>
        <color rgb="FF1155CC"/>
        <u/>
      </rPr>
      <t>JLA</t>
    </r>
  </si>
  <si>
    <t>BJL-0145.jpeg</t>
  </si>
  <si>
    <t>EN-0004</t>
  </si>
  <si>
    <t>AMETU JEMAL AMAN</t>
  </si>
  <si>
    <t>أميتو جمال أمان</t>
  </si>
  <si>
    <t>GIMBICHU</t>
  </si>
  <si>
    <t>EQ1166655</t>
  </si>
  <si>
    <t>11/27/2024</t>
  </si>
  <si>
    <t>11/26/2029</t>
  </si>
  <si>
    <t>Addis Ababa</t>
  </si>
  <si>
    <t>https://drive.google.com/file/d/14yH15UMJhcWUBDmsx2madBKaVVGQhQz5/view?usp=drive_link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</si>
  <si>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</si>
  <si>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EN-0004.jpeg</t>
    </r>
  </si>
  <si>
    <t>EN-0005</t>
  </si>
  <si>
    <t>AMINA RAMETO KELBERO</t>
  </si>
  <si>
    <t>أمينة راميتو كيلبيرو</t>
  </si>
  <si>
    <t>BONOSHA</t>
  </si>
  <si>
    <t>EQ1835969</t>
  </si>
  <si>
    <t>1/20/2025</t>
  </si>
  <si>
    <t>1/19/1930</t>
  </si>
  <si>
    <t>https://drive.google.com/file/d/1SAZ4TR1vD7RWqbow0aYQUFf98jZwMZd8/view?usp=drive_link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</si>
  <si>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</si>
  <si>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EN-0005.jpeg</t>
    </r>
  </si>
  <si>
    <t>EN-0006</t>
  </si>
  <si>
    <t>AMRIYA KEDIR EBRO</t>
  </si>
  <si>
    <t>عمارية قدير إيبرو</t>
  </si>
  <si>
    <t>ALEMGEBEYA</t>
  </si>
  <si>
    <t>EQ2765678</t>
  </si>
  <si>
    <t>5/23/2025</t>
  </si>
  <si>
    <t>5/22/1930</t>
  </si>
  <si>
    <t>https://drive.google.com/file/d/14l2U5dwml7tMxBp22ixhVepk82uth9y4/view?usp=drive_link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</si>
  <si>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</si>
  <si>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EN-0006.jpeg</t>
    </r>
  </si>
  <si>
    <t>EN-0011</t>
  </si>
  <si>
    <t>BETHLHEM MULUGETA ANOSE</t>
  </si>
  <si>
    <t>بيت لحم ملوجيتا أنوسي</t>
  </si>
  <si>
    <t>EQ1358496</t>
  </si>
  <si>
    <t>12/19/2024</t>
  </si>
  <si>
    <t>12/18/2029</t>
  </si>
  <si>
    <t>https://drive.google.com/file/d/12RKM52JHUk6UZHemM5LqK9lbSkIkcqev/view?usp=drive_link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</si>
  <si>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</si>
  <si>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EN-0011.jpeg</t>
    </r>
  </si>
  <si>
    <t>EN-0012</t>
  </si>
  <si>
    <t>BILKA KEDIR FETO</t>
  </si>
  <si>
    <t>بيلكا قدير فيتو</t>
  </si>
  <si>
    <t>JEJU</t>
  </si>
  <si>
    <t>EP6534115</t>
  </si>
  <si>
    <t>6/18/2021</t>
  </si>
  <si>
    <t>6/26/2007</t>
  </si>
  <si>
    <t>https://drive.google.com/file/d/1D8r_3TWreZbFkgN9yN8Huhzo15lEb-MS/view?usp=drive_link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</si>
  <si>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</si>
  <si>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EN-0012.jpeg</t>
    </r>
  </si>
  <si>
    <t>EN-0014</t>
  </si>
  <si>
    <t>BIRHANESH MOSA ABEBO</t>
  </si>
  <si>
    <t>برهانيش موسى أبيبو</t>
  </si>
  <si>
    <t>SHASHEGO</t>
  </si>
  <si>
    <t>EQ2807171</t>
  </si>
  <si>
    <t>6/25/2002</t>
  </si>
  <si>
    <t>6/30/2001</t>
  </si>
  <si>
    <t>https://drive.google.com/file/d/1TzmMaXbDoJVwKW_t33DmoYdEluGFJHl2/view?usp=drive_link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</si>
  <si>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</si>
  <si>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EN-0014.jpeg</t>
    </r>
  </si>
  <si>
    <t>EN-0018</t>
  </si>
  <si>
    <t>BIRZE BELAYNE NEGASA</t>
  </si>
  <si>
    <t>بيرزي بيلاين نيجاسا</t>
  </si>
  <si>
    <t>MIDA KEGN</t>
  </si>
  <si>
    <t>EQ2423602</t>
  </si>
  <si>
    <t>4/25/2001</t>
  </si>
  <si>
    <t>3/31/1930</t>
  </si>
  <si>
    <t>https://drive.google.com/file/d/1xYchiUuFWxJXKXjsTEmL80hla5fmuvSV/view?usp=drive_link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</si>
  <si>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</si>
  <si>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EN-0018.jpeg</t>
    </r>
  </si>
  <si>
    <t>EN-0026</t>
  </si>
  <si>
    <t>FEHSESE KEMAL SEID</t>
  </si>
  <si>
    <t>فحسيص كمال سيد</t>
  </si>
  <si>
    <t>EQ1412252</t>
  </si>
  <si>
    <t>1/25/2002</t>
  </si>
  <si>
    <t>1/30/2001</t>
  </si>
  <si>
    <t>https://drive.google.com/file/d/1vxc9x0QyQoLxwmRUOgAcv3pEvE3FytCP/view?usp=drive_link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</si>
  <si>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</si>
  <si>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EN-0026.jpeg</t>
    </r>
  </si>
  <si>
    <t>EN-0028</t>
  </si>
  <si>
    <t>FETIYA MUKITAR ESIMAGL</t>
  </si>
  <si>
    <t>فتية مختار اسماعيل</t>
  </si>
  <si>
    <t>GUTANCHO</t>
  </si>
  <si>
    <t>EQ1244802</t>
  </si>
  <si>
    <t>11/30/2024</t>
  </si>
  <si>
    <t>11/29/2029</t>
  </si>
  <si>
    <t>https://drive.google.com/file/d/1-nNSK75Wtr_3iy_iOpz1g_a3dLNAmsVK/view?usp=drive_link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</si>
  <si>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</si>
  <si>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EN-0028.jpeg</t>
    </r>
  </si>
  <si>
    <t>EN-0037</t>
  </si>
  <si>
    <t>MEDINA ABDELA MEESO</t>
  </si>
  <si>
    <t>مدينة عبديلا ميسو</t>
  </si>
  <si>
    <t>KUYERA</t>
  </si>
  <si>
    <t>EP8745984</t>
  </si>
  <si>
    <t>3/24/2005</t>
  </si>
  <si>
    <t>3/29/2004</t>
  </si>
  <si>
    <t>https://drive.google.com/file/d/1ZbsKWKU8YHeQebfNHDG_fcWR6RtYsM-U/view?usp=drive_link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</si>
  <si>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</si>
  <si>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EN-0037.jpeg</t>
    </r>
  </si>
  <si>
    <t>EN-0044</t>
  </si>
  <si>
    <t>NEDIYE BEMUD SIRAJ</t>
  </si>
  <si>
    <t>نادية بيمود سراج</t>
  </si>
  <si>
    <t>KECHECHO МАТА</t>
  </si>
  <si>
    <t>KECHECHO MATA</t>
  </si>
  <si>
    <t>EP8765558</t>
  </si>
  <si>
    <t>9/15/2023</t>
  </si>
  <si>
    <t>9/13/2028</t>
  </si>
  <si>
    <t>https://drive.google.com/file/d/199o-Nwqwn84f6pBuA3UBiiTJFHsKEJ6l/view?usp=drive_link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</si>
  <si>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</si>
  <si>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EN-0044.jpeg</t>
    </r>
  </si>
  <si>
    <t>EN-0048</t>
  </si>
  <si>
    <t>NUDO CHEMSO UMAR</t>
  </si>
  <si>
    <t>نودو شيمسو عمر</t>
  </si>
  <si>
    <t>EQ2246792</t>
  </si>
  <si>
    <t>3/28/2025</t>
  </si>
  <si>
    <t>3/27/1930</t>
  </si>
  <si>
    <t>https://drive.google.com/file/d/1oJpjmyQTndM1yCDK5qp3H32Mg1fa3TDz/view?usp=drive_link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</si>
  <si>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</si>
  <si>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EN-0048.jpeg</t>
    </r>
  </si>
  <si>
    <t>EN-0052</t>
  </si>
  <si>
    <t>REHIMA ADEM SEID</t>
  </si>
  <si>
    <t>رحيمة آدم سيد</t>
  </si>
  <si>
    <t>EQ1948804</t>
  </si>
  <si>
    <t>2/25/2005</t>
  </si>
  <si>
    <t>https://drive.google.com/file/d/1Dk8-3Jb--3KXkW03djEh4C96BAgP_67q/view?usp=drive_link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</si>
  <si>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</si>
  <si>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EN-0052.jpeg</t>
    </r>
  </si>
  <si>
    <t>EN-0056</t>
  </si>
  <si>
    <t>SIMEGN SHEWAYE AREGA</t>
  </si>
  <si>
    <t>سيمين شواي أريجا</t>
  </si>
  <si>
    <t>EQ2423197</t>
  </si>
  <si>
    <t>https://drive.google.com/file/d/1bqJf0Fw28nBWq6b1SLg0XuWuGWPqrCFX/view?usp=drive_link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</si>
  <si>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</si>
  <si>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EN-0056.jpeg</t>
    </r>
  </si>
  <si>
    <t>EN-0074</t>
  </si>
  <si>
    <t>ALIMA TAFO WAKO</t>
  </si>
  <si>
    <t>أليما تافو واكو</t>
  </si>
  <si>
    <t>LEPHIS</t>
  </si>
  <si>
    <t>155cm</t>
  </si>
  <si>
    <t>EQ1046616</t>
  </si>
  <si>
    <t>https://drive.google.com/open?id=1nJ9XTlZm9Dr4gNob5BYzeGusSS6lWVS7&amp;usp=drive_copy</t>
  </si>
  <si>
    <r>
      <rPr>
        <rFont val="Changa"/>
        <color rgb="FF1155CC"/>
        <u/>
      </rPr>
      <t>Nadia</t>
    </r>
  </si>
  <si>
    <t>EN-0074.jpeg</t>
  </si>
  <si>
    <t>EN-0078</t>
  </si>
  <si>
    <t>AMINA MORKAMA BULO</t>
  </si>
  <si>
    <t>أمينة موركاما بولو</t>
  </si>
  <si>
    <t>KORE</t>
  </si>
  <si>
    <t>EP9201295</t>
  </si>
  <si>
    <t>https://drive.google.com/file/d/1qbXSH8sM1z46k82DlzJPpCc1WYt7mVkZ/view?usp=drive_link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</si>
  <si>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</si>
  <si>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EN-0078.jpeg</t>
    </r>
  </si>
  <si>
    <t>EN-0082</t>
  </si>
  <si>
    <t>ASHEREKA ABDELA MOHAMMEDISAKU</t>
  </si>
  <si>
    <t>أشرقة عبديلا محمد إيساكو</t>
  </si>
  <si>
    <t>EQ2245689</t>
  </si>
  <si>
    <t>https://drive.google.com/file/d/13MKct32218L6mmNIj2SJf9BYg4I8U5zv/view?usp=drive_link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</si>
  <si>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</si>
  <si>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EN-0082.jpeg</t>
    </r>
  </si>
  <si>
    <t>EN-0085</t>
  </si>
  <si>
    <t>BELETECH ERGETE DESTA</t>
  </si>
  <si>
    <t>بيليتش إرغيتي ديستا</t>
  </si>
  <si>
    <t>EP8906142</t>
  </si>
  <si>
    <t>https://drive.google.com/file/d/1o2Ib7waSnpxkd8cE_sGIwKYCZpOmMOME/view?usp=drive_link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</si>
  <si>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</si>
  <si>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EN-0085.jpeg</t>
    </r>
  </si>
  <si>
    <t>EN-0088</t>
  </si>
  <si>
    <t>BIRHANE KELBESA GELETA</t>
  </si>
  <si>
    <t>برهاني كليبيسا جيلتا</t>
  </si>
  <si>
    <t>BODA</t>
  </si>
  <si>
    <t>EQ2257178</t>
  </si>
  <si>
    <t>https://drive.google.com/file/d/1b4l_wT78zr7j3SBjcpy5-P1K-wJUgknz/view?usp=drive_link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</si>
  <si>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</si>
  <si>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EN-0088.jpeg</t>
    </r>
  </si>
  <si>
    <t>EN-0095</t>
  </si>
  <si>
    <t>BONTU TELAHUN TUJUBA</t>
  </si>
  <si>
    <t>بونتو تلاهون توجوبا</t>
  </si>
  <si>
    <t>GINDABERAT</t>
  </si>
  <si>
    <t>EP9232543</t>
  </si>
  <si>
    <t>https://drive.google.com/file/d/19UEYIyYLym2fnp1dN01dUOdo3WJXTdkC/view?usp=drive_link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</si>
  <si>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</si>
  <si>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EN-0095.jpeg</t>
    </r>
  </si>
  <si>
    <t>EN-0097</t>
  </si>
  <si>
    <t>CHALTU MORKEMA BULO</t>
  </si>
  <si>
    <t>شالتو موركيما بولو</t>
  </si>
  <si>
    <t>EP8743730</t>
  </si>
  <si>
    <t>https://drive.google.com/file/d/15S7LEqXTFRAqfwzXP-IN_5A9x67XBya7/view?usp=drive_link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</si>
  <si>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</si>
  <si>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EN-0097.jpeg</t>
    </r>
  </si>
  <si>
    <t>EN-0110</t>
  </si>
  <si>
    <t>KEDIJA KELIL ASHENI</t>
  </si>
  <si>
    <t>خديجة خليل أشني</t>
  </si>
  <si>
    <t>DENEBA</t>
  </si>
  <si>
    <t>EP9340626</t>
  </si>
  <si>
    <t>https://drive.google.com/file/d/1-xbmze132JAYjuNslGV6k2Vahu6Bf2Fv/view?usp=drive_link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</si>
  <si>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</si>
  <si>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EN-0110.jpeg</t>
    </r>
  </si>
  <si>
    <t>EN-0111</t>
  </si>
  <si>
    <t>KERIMA AMED ABDI</t>
  </si>
  <si>
    <t>كريما أميد عبدي</t>
  </si>
  <si>
    <t>DEMBI</t>
  </si>
  <si>
    <t>EQ2552846</t>
  </si>
  <si>
    <t>https://drive.google.com/file/d/1txXgYLbtkvGm0jx4RHunMSahZJQAJQzB/view?usp=drive_link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</si>
  <si>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</si>
  <si>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EN-0111.jpeg</t>
    </r>
  </si>
  <si>
    <t>EN-0117</t>
  </si>
  <si>
    <t>MISIRE BERISO DEDECHO</t>
  </si>
  <si>
    <t>ميسيري بيريسو ديديتشو</t>
  </si>
  <si>
    <t>EP9330715</t>
  </si>
  <si>
    <t>https://drive.google.com/file/d/137IW2UK1D402DrvorQXWWAf3Ba8rsE_9/view?usp=drive_link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</si>
  <si>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</si>
  <si>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EN-0117.jpeg</t>
    </r>
  </si>
  <si>
    <t>EN-0126</t>
  </si>
  <si>
    <t>RAMETE ERSULLO ASHEBO</t>
  </si>
  <si>
    <t>راميتي إرسولو أشييبو</t>
  </si>
  <si>
    <t>Shashgo</t>
  </si>
  <si>
    <t>168cm</t>
  </si>
  <si>
    <t>EQ2430856</t>
  </si>
  <si>
    <t>https://drive.google.com/file/d/1S6LSXvktKdBuJ828IdqA5vfaeTdFx2QL/view?usp=drive_link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</si>
  <si>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</si>
  <si>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EN-0126.jpeg</t>
    </r>
  </si>
  <si>
    <t>EN-0130</t>
  </si>
  <si>
    <t>RIHANA NASIR DARGUTA</t>
  </si>
  <si>
    <t>ريحانة ناصر دارغوتا</t>
  </si>
  <si>
    <t>EP8695827</t>
  </si>
  <si>
    <t>https://drive.google.com/file/d/127yDs7PoXhkFIn3wZrm86lqlT35epOB4/view?usp=drive_link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</si>
  <si>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</si>
  <si>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EN-0130.jpeg</t>
    </r>
  </si>
  <si>
    <t>EN-0134</t>
  </si>
  <si>
    <t>SEMIRA YIMER ALI</t>
  </si>
  <si>
    <t>سميرة يمر علي</t>
  </si>
  <si>
    <t>EQ2556364</t>
  </si>
  <si>
    <t>https://drive.google.com/file/d/1nHy50_zgMEFqyfLgZxDS-iiHEeDzVsam/view?usp=drive_link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</si>
  <si>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</si>
  <si>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EN-0134.jpeg</t>
    </r>
  </si>
  <si>
    <t>EN-0136</t>
  </si>
  <si>
    <t>SISAYNESH KASSAW BALE</t>
  </si>
  <si>
    <t>سيساينش كاساو بالي</t>
  </si>
  <si>
    <t>EQ2172446</t>
  </si>
  <si>
    <t>https://drive.google.com/file/d/1ar3dKNjqbsfJ3lT4AWnVHOMtYn1SRrXN/view?usp=drive_link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</si>
  <si>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</si>
  <si>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EN-0136.jpeg</t>
    </r>
  </si>
  <si>
    <t>EN-0146</t>
  </si>
  <si>
    <t>ZEYITU HERATO SEYD</t>
  </si>
  <si>
    <t>زيتو هراتو سيد</t>
  </si>
  <si>
    <t>EP8471406</t>
  </si>
  <si>
    <t>https://drive.google.com/file/d/13vhe_MzW7avrQb_DH8LrNY0G2BbbyUdJ/view?usp=drive_link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</si>
  <si>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</si>
  <si>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EN-0146.jpeg</t>
    </r>
  </si>
  <si>
    <t>EN-0175</t>
  </si>
  <si>
    <t>DERARTU TECHANE TEKLE</t>
  </si>
  <si>
    <t>ديرارتو تيشاني تقلا</t>
  </si>
  <si>
    <t>N/SHOA</t>
  </si>
  <si>
    <t>EP6628282</t>
  </si>
  <si>
    <t>https://drive.google.com/file/d/15pPjgZJlsmKmP26n1-qHqntVqcWO_TcX/view?usp=drive_link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</si>
  <si>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</si>
  <si>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EN-0175.jpeg</t>
    </r>
  </si>
  <si>
    <t>EN-0177</t>
  </si>
  <si>
    <t>EKMA REDI SALO</t>
  </si>
  <si>
    <t>إكما ريدي سالو</t>
  </si>
  <si>
    <t>MAREKO</t>
  </si>
  <si>
    <t>EQ2424992</t>
  </si>
  <si>
    <t>https://drive.google.com/file/d/1oZ_camOXLPYOW3OlxrwBtoM9nU7KCC20/view?usp=drive_link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</si>
  <si>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</si>
  <si>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EN-0177.jpeg</t>
    </r>
  </si>
  <si>
    <t>EN-0178</t>
  </si>
  <si>
    <t>FANTU BIRU ABSA</t>
  </si>
  <si>
    <t>فانتو بيرو أبسا</t>
  </si>
  <si>
    <t>EQ1047842</t>
  </si>
  <si>
    <t>https://drive.google.com/file/d/1A5DNGc6fKKZ7umT3m1pcrAfHYPgVkdtA/view?usp=drive_link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</si>
  <si>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</si>
  <si>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EN-0178.jpeg</t>
    </r>
  </si>
  <si>
    <t>EN-0179</t>
  </si>
  <si>
    <t>FAYIZA SHIFA KELIL</t>
  </si>
  <si>
    <t>فايزة شفا خليل</t>
  </si>
  <si>
    <t>EQ2820603</t>
  </si>
  <si>
    <t>https://drive.google.com/file/d/1NN3QXSdWlySh5Fcd63UOrNAepZV7TaoC/view?usp=drive_link</t>
  </si>
  <si>
    <r>
      <rPr>
        <rFont val="Changa"/>
        <color rgb="FF3C78D8"/>
        <u/>
      </rPr>
      <t>Nadia</t>
    </r>
  </si>
  <si>
    <t>EN-0179.jpeg</t>
  </si>
  <si>
    <t>EN-0183</t>
  </si>
  <si>
    <t>MEGERTA TELILA GUDETA</t>
  </si>
  <si>
    <t>ميجيرتا تيليلا جوديتا</t>
  </si>
  <si>
    <t>BOSET</t>
  </si>
  <si>
    <t>EP6865192</t>
  </si>
  <si>
    <t>https://drive.google.com/file/d/1U8EfiVPUKicD7d719QwhiFcgEUSuiYX9/view?usp=drive_link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</si>
  <si>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</si>
  <si>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EN-0183.jpeg</t>
    </r>
  </si>
  <si>
    <t>EN-0184</t>
  </si>
  <si>
    <t>MHRET TAGESE BORA</t>
  </si>
  <si>
    <t>مهريت تاغيسي بورا</t>
  </si>
  <si>
    <t>EP8278543</t>
  </si>
  <si>
    <t>https://drive.google.com/file/d/1oR6ERtO5GBPVX_K5uHwp2TO9MEubuQqJ/view?usp=drive_link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</si>
  <si>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</si>
  <si>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EN-0184.jpeg</t>
    </r>
  </si>
  <si>
    <t>EN-0185</t>
  </si>
  <si>
    <t>MIHERAT ALAMAYO ITAMO</t>
  </si>
  <si>
    <t>ميهرات ألامايو إيتامو</t>
  </si>
  <si>
    <t>EQ2509251</t>
  </si>
  <si>
    <t>https://drive.google.com/file/d/1NqVIrhooIVtQ8u8Yh-kTuBvAIqu7kt6a/view?usp=drive_link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</si>
  <si>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</si>
  <si>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EN-0185.jpeg</t>
    </r>
  </si>
  <si>
    <t>EN-0186</t>
  </si>
  <si>
    <t>MUNIRA AHMEDIN USSEN</t>
  </si>
  <si>
    <t>منيرة أحمدين حسين</t>
  </si>
  <si>
    <t>EQ1376815</t>
  </si>
  <si>
    <t>https://drive.google.com/file/d/1nYqnF55lJ-Cv1vJzdBKpP2j6Jaa1JrSN/view?usp=drive_link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</si>
  <si>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</si>
  <si>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EN-0186.jpeg</t>
    </r>
  </si>
  <si>
    <t>EN-0192</t>
  </si>
  <si>
    <t>WUDENESH HUSEN JEMAL</t>
  </si>
  <si>
    <t>وودينيش حسين جمال</t>
  </si>
  <si>
    <t>EQ2457347</t>
  </si>
  <si>
    <t>https://drive.google.com/file/d/1FN0R6-A4o1ALO-88NnotghS5PIy786lf/view?usp=drive_link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</si>
  <si>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</si>
  <si>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EN-0192.jpeg</t>
    </r>
  </si>
  <si>
    <t>EN-0193</t>
  </si>
  <si>
    <t>YAريالIBA TIJANI TEMAM</t>
  </si>
  <si>
    <t>يثربا تيجاني تمام</t>
  </si>
  <si>
    <t>DEDO</t>
  </si>
  <si>
    <t>EQ1257653</t>
  </si>
  <si>
    <t>https://drive.google.com/file/d/1A2WeIwI0P4ZZB20qkQzf3zTUgpxX63sQ/view?usp=drive_link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</si>
  <si>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</si>
  <si>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EN-0193.jpeg</t>
    </r>
  </si>
  <si>
    <t>EN-0194</t>
  </si>
  <si>
    <t>ZENEBECH BEYENE DAKA</t>
  </si>
  <si>
    <t>زينيبيش بييني داكا</t>
  </si>
  <si>
    <t>EQ2229227</t>
  </si>
  <si>
    <t>https://drive.google.com/file/d/1W1qpUMN7KGQE-aPOrpklkQtVN8cXM8mx/view?usp=drive_link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</si>
  <si>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</si>
  <si>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EN-0194.jpeg</t>
    </r>
  </si>
  <si>
    <t>EN-0198</t>
  </si>
  <si>
    <t>BAMRIKA EBRAHIM SURAJ</t>
  </si>
  <si>
    <t>بامريكا إبراهيم سراج</t>
  </si>
  <si>
    <t>EQ2179186</t>
  </si>
  <si>
    <t>https://drive.google.com/file/d/1tZ3Lh7Rr5IeuVHs_Gog8t1X14h2rZT00/view?usp=drive_link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</si>
  <si>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</si>
  <si>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EN-0198.jpeg</t>
    </r>
  </si>
  <si>
    <t>EN-0207</t>
  </si>
  <si>
    <t>SADIYA BEDASO KEDIR</t>
  </si>
  <si>
    <t>سعدية بيداسو كيدير</t>
  </si>
  <si>
    <t>EP6892888</t>
  </si>
  <si>
    <t>https://drive.google.com/file/d/1qJO9j0ei1dsxGPEOJ8PEQ_uE3bi2INjr/view?usp=drive_link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</si>
  <si>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</si>
  <si>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EN-0207.jpeg</t>
    </r>
  </si>
  <si>
    <t>EN-0217</t>
  </si>
  <si>
    <t>AMENECH ZENEBE BEKELE</t>
  </si>
  <si>
    <t>أمنيش زينبي بيكيلي</t>
  </si>
  <si>
    <t>DERARA</t>
  </si>
  <si>
    <t>EQ2240145</t>
  </si>
  <si>
    <t>https://drive.google.com/file/d/1-s7oMY3a3LQUJGdRxNRaU-IDVCzSYWBa/view?usp=drive_link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</si>
  <si>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</si>
  <si>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EN-0217.jpeg</t>
    </r>
  </si>
  <si>
    <t>EN-0218</t>
  </si>
  <si>
    <t>BIKLTU HAILU TESEMA</t>
  </si>
  <si>
    <t>بيكلتو هايلو تيسيما</t>
  </si>
  <si>
    <t>WEST SHOA</t>
  </si>
  <si>
    <t>EQ2177400</t>
  </si>
  <si>
    <t>https://drive.google.com/file/d/1-9u6eV9ez0IjSp8mClRQXNssDlkoBHoV/view?usp=drive_link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</si>
  <si>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</si>
  <si>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EN-0218.jpeg</t>
    </r>
  </si>
  <si>
    <t>EN-0219</t>
  </si>
  <si>
    <t>BIRHO NEGASH MERSHA</t>
  </si>
  <si>
    <t>بيرهو نيغاش ميرشا</t>
  </si>
  <si>
    <t>SELEWA</t>
  </si>
  <si>
    <t>EQ1950392</t>
  </si>
  <si>
    <t>https://drive.google.com/file/d/1d-YvmDhZizXcawxvufCjfdfGTx47ycZU/view?usp=drive_link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</si>
  <si>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</si>
  <si>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EN-0219.jpeg</t>
    </r>
  </si>
  <si>
    <t>EN-0222</t>
  </si>
  <si>
    <t>KINBA DAWAKO DONKA</t>
  </si>
  <si>
    <t>كينبا داواكو دونكا</t>
  </si>
  <si>
    <t>YIRGALEM</t>
  </si>
  <si>
    <t>EP8742444</t>
  </si>
  <si>
    <t>https://drive.google.com/file/d/1W-SWF6kJfz9DOz0phW-6LOKNZDVmrQUd/view?usp=drive_link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</si>
  <si>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</si>
  <si>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EN-0222.jpeg</t>
    </r>
  </si>
  <si>
    <t>EN-0225</t>
  </si>
  <si>
    <t>TENAYE TAFESSE HIRGO</t>
  </si>
  <si>
    <t>تيناي تافيسي هيرجو</t>
  </si>
  <si>
    <t>EQ1542290</t>
  </si>
  <si>
    <t>https://drive.google.com/file/d/1LtQ5QLFE2AWqj_eyok1foZeNvNVDrslA/view?usp=drive_link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</si>
  <si>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</si>
  <si>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EN-0225.jpeg</t>
    </r>
  </si>
  <si>
    <t>EN-0226</t>
  </si>
  <si>
    <t>BEREKET WONDIMU MITIKU</t>
  </si>
  <si>
    <t>بريكيت وونديمو ميتيكو</t>
  </si>
  <si>
    <t>EQ1567058</t>
  </si>
  <si>
    <t>https://drive.google.com/file/d/1qyK1BAAyiSLCwgDrSDjlZzn6-EaomzKY/view?usp=drive_link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</si>
  <si>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</si>
  <si>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EN-0226.jpeg</t>
    </r>
  </si>
  <si>
    <t>EN-0229</t>
  </si>
  <si>
    <t>HAREGWEYN ASEFA TESHOME</t>
  </si>
  <si>
    <t>هاريجوين أسيفا تيشوم</t>
  </si>
  <si>
    <t>RAYA KOBO</t>
  </si>
  <si>
    <t>EP8508696</t>
  </si>
  <si>
    <t>https://drive.google.com/file/d/1O_4IQFHx1LMRsEiWfEdhrU3bqWxAto2n/view?usp=drive_link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</si>
  <si>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</si>
  <si>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EN-0229.jpeg</t>
    </r>
  </si>
  <si>
    <t>EN-0231</t>
  </si>
  <si>
    <t>AMIDA ABABIYA ABAFITA</t>
  </si>
  <si>
    <t>اميدا ابابيا ابافيتا</t>
  </si>
  <si>
    <t>METI</t>
  </si>
  <si>
    <t>EQ2167590</t>
  </si>
  <si>
    <t>https://drive.google.com/file/d/1Gu6Ms6s0Gan9gx1TXaPY8T4CkhFjnwrB/view?usp=drive_link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</si>
  <si>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</si>
  <si>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EN-0231.jpeg</t>
    </r>
  </si>
  <si>
    <t>EN-0234</t>
  </si>
  <si>
    <t>BEDRIYA MUSTEFA ALIYE</t>
  </si>
  <si>
    <t>بدرية مصطفى عليه</t>
  </si>
  <si>
    <t>EQ2837169</t>
  </si>
  <si>
    <t>https://drive.google.com/file/d/1JvGPWJAV5muoWL96-YmjryFjEzyiCwP8/view?usp=drive_link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</si>
  <si>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</si>
  <si>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EN-0234.jpeg</t>
    </r>
  </si>
  <si>
    <t>EN-0239</t>
  </si>
  <si>
    <t>HABIBA MUSEMA YAKESI</t>
  </si>
  <si>
    <t>حبيبة موسما ياكيسي</t>
  </si>
  <si>
    <t>SENKURA</t>
  </si>
  <si>
    <t>EP8644154</t>
  </si>
  <si>
    <t>https://drive.google.com/file/d/1pxl5K5WDv_8D6LQvZ50FU-6ivbbVrjy3/view?usp=drive_link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</si>
  <si>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</si>
  <si>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EN-0239.jpeg</t>
    </r>
  </si>
  <si>
    <t>EN-0240</t>
  </si>
  <si>
    <t>ABAYNESH ALEMU KACHO</t>
  </si>
  <si>
    <t>أباينيش أليمو كاتشو</t>
  </si>
  <si>
    <t>KEFA</t>
  </si>
  <si>
    <t>MARRIDE</t>
  </si>
  <si>
    <t>EP8342312</t>
  </si>
  <si>
    <t>https://drive.google.com/file/d/1vpbi23HZKbNTVpzMCJRHagabDdGD_wfY/view?usp=drive_link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</si>
  <si>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</si>
  <si>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EN-0240.jpeg</t>
    </r>
  </si>
  <si>
    <t>EN-0241</t>
  </si>
  <si>
    <t>ABEBU NATEA MOGOSE</t>
  </si>
  <si>
    <t>أبيبو ناتيا موجوس</t>
  </si>
  <si>
    <t>BACHO</t>
  </si>
  <si>
    <t>EQ1005541</t>
  </si>
  <si>
    <t>https://drive.google.com/file/d/13bC1fkx4nD2kCaRGHjbVw0eCotalC3NY/view?usp=drive_link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</si>
  <si>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</si>
  <si>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EN-0241.jpeg</t>
    </r>
  </si>
  <si>
    <t>EN-0242</t>
  </si>
  <si>
    <t>ABERASH SHANKO MENEBO</t>
  </si>
  <si>
    <t>أبيراش شانكو مينيبو</t>
  </si>
  <si>
    <t>LEMO</t>
  </si>
  <si>
    <t>EP7197664</t>
  </si>
  <si>
    <t>https://drive.google.com/file/d/1m_O7H10init4Di4CpQgs_VDQOjUWfn0-/view?usp=drive_link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</si>
  <si>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</si>
  <si>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EN-0242.jpeg</t>
    </r>
  </si>
  <si>
    <t>EN-0243</t>
  </si>
  <si>
    <t>ADANECH BARASA BARAMO</t>
  </si>
  <si>
    <t>أدانيك باراسا بارامو</t>
  </si>
  <si>
    <t>MESENKEL</t>
  </si>
  <si>
    <t>EP9141837</t>
  </si>
  <si>
    <t>https://drive.google.com/file/d/1vLWDsoIwObrlYb8gnHc3U6XBITqs6uGu/view?usp=drive_link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</si>
  <si>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</si>
  <si>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EN-0243.jpeg</t>
    </r>
  </si>
  <si>
    <t>EN-0245</t>
  </si>
  <si>
    <t>ALO ALIYA AMED</t>
  </si>
  <si>
    <t>ألو علية أحمد</t>
  </si>
  <si>
    <t>BUNO BEDELE</t>
  </si>
  <si>
    <t>EQ2560133</t>
  </si>
  <si>
    <t>https://drive.google.com/file/d/12t-F7biV9bZlUXZSEMj29IGKLM-nr-Hn/view?usp=drive_link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</si>
  <si>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</si>
  <si>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EN-0245.jpeg</t>
    </r>
  </si>
  <si>
    <t>EN-0247</t>
  </si>
  <si>
    <t>AREBE KUFA DEKEBO</t>
  </si>
  <si>
    <t>عربي كوفا ديكيبو</t>
  </si>
  <si>
    <t>158cm</t>
  </si>
  <si>
    <t>EP9307130</t>
  </si>
  <si>
    <t>https://drive.google.com/file/d/1ma81dNNEh6jY-RrB81G_oGbWGuLNJFWw/view?usp=drive_link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</si>
  <si>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</si>
  <si>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EN-0247.jpeg</t>
    </r>
  </si>
  <si>
    <t>EN-0250</t>
  </si>
  <si>
    <t>AYENU AMALO NAKALA</t>
  </si>
  <si>
    <t>أينو أمالو ناكالا</t>
  </si>
  <si>
    <t>ARBEGONA</t>
  </si>
  <si>
    <t>157 cm</t>
  </si>
  <si>
    <t>جامعي</t>
  </si>
  <si>
    <t>EQ2468340</t>
  </si>
  <si>
    <t>https://drive.google.com/file/d/12A1cCu8MRpa309UcomXmTFHe580m5vGb/view?usp=drive_link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</si>
  <si>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</si>
  <si>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EN-0250.jpeg</t>
    </r>
  </si>
  <si>
    <t>EN-0252</t>
  </si>
  <si>
    <t>BELCHA ABEDO HELELO</t>
  </si>
  <si>
    <t>بيلشا عبده هليلو</t>
  </si>
  <si>
    <t>EQ1018988</t>
  </si>
  <si>
    <t>https://drive.google.com/file/d/1sUu1J2jXnKFPEjjsAbCeYeH_3M_oDeLN/view?usp=drive_link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</si>
  <si>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</si>
  <si>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EN-0252.jpeg</t>
    </r>
  </si>
  <si>
    <t>EN-0253</t>
  </si>
  <si>
    <t>BEYRITE NURTO ERSUMO</t>
  </si>
  <si>
    <t>بيرايت نورتو إرسومو</t>
  </si>
  <si>
    <t>SINGEL</t>
  </si>
  <si>
    <t>163cm</t>
  </si>
  <si>
    <t>EQ1376685</t>
  </si>
  <si>
    <t>https://drive.google.com/file/d/1Q32t0_AAuk-YxJ0KilA8rkAly_LVRlBe/view?usp=drive_link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</si>
  <si>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</si>
  <si>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EN-0253.jpeg</t>
    </r>
  </si>
  <si>
    <t>EN-0254</t>
  </si>
  <si>
    <t>BIZUAYEHU TAMRAT TESFA</t>
  </si>
  <si>
    <t>بيزوايهو تمرات تيسفا</t>
  </si>
  <si>
    <t>CHIDA</t>
  </si>
  <si>
    <t>EP9012841</t>
  </si>
  <si>
    <t>https://drive.google.com/file/d/1JTs-Sd6dsAfjfhhEaFlbfDQnxsSf0e6Y/view?usp=drive_link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</si>
  <si>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</si>
  <si>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EN-0254.jpeg</t>
    </r>
  </si>
  <si>
    <t>EN-0255</t>
  </si>
  <si>
    <t>BUNJUGE BUNA KAWATO</t>
  </si>
  <si>
    <t>بونجوغي بونا كاواتو</t>
  </si>
  <si>
    <t>161 cm</t>
  </si>
  <si>
    <t>EQ2040615</t>
  </si>
  <si>
    <t>https://drive.google.com/file/d/1pZYwTEMstqgG0u01bkctYdrsMeKRj_Uh/view?usp=drive_link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</si>
  <si>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</si>
  <si>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EN-0255.jpeg</t>
    </r>
  </si>
  <si>
    <t>EN-0256</t>
  </si>
  <si>
    <t>DERARTU KEDIR GIRO</t>
  </si>
  <si>
    <t>ديرارتو كيدير جيرو</t>
  </si>
  <si>
    <t>165cm</t>
  </si>
  <si>
    <t>EQ1637523</t>
  </si>
  <si>
    <t>https://drive.google.com/file/d/13pq_SXJG0SbE3EHqKwyZ5VXp0LJ2sBKW/view?usp=drive_link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</si>
  <si>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</si>
  <si>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EN-0256.jpeg</t>
    </r>
  </si>
  <si>
    <t>EN-0262</t>
  </si>
  <si>
    <t>HADIJA ESLEMAN WUSSIE</t>
  </si>
  <si>
    <t>خديجة سليمان</t>
  </si>
  <si>
    <t>BICHENA</t>
  </si>
  <si>
    <t>EP8677283</t>
  </si>
  <si>
    <t>https://drive.google.com/file/d/193GZevPlMiv3EpRG2vAiqVwYIqgP01kF/view?usp=drive_link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</si>
  <si>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</si>
  <si>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EN-0262.jpeg</t>
    </r>
  </si>
  <si>
    <t>EN-0264</t>
  </si>
  <si>
    <t>HALFYA MUKTAR LALU</t>
  </si>
  <si>
    <t>خلفية مختار لالو</t>
  </si>
  <si>
    <t>EQ2794525</t>
  </si>
  <si>
    <t>https://drive.google.com/file/d/1QpO4stpq4ikWpzl-ukzWXZCnDEih_myu/view?usp=drive_link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</si>
  <si>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</si>
  <si>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EN-0264.jpeg</t>
    </r>
  </si>
  <si>
    <t>EN-0266</t>
  </si>
  <si>
    <t>JEMILA SULTAN ABDO</t>
  </si>
  <si>
    <t>جميلة سلطان عبده</t>
  </si>
  <si>
    <t>AMBERCHO</t>
  </si>
  <si>
    <t>EP9393246</t>
  </si>
  <si>
    <t>https://drive.google.com/file/d/1xPD3OtSIHXPb_VhQLAFyAJiKod9MXrQt/view?usp=drive_link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</si>
  <si>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</si>
  <si>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EN-0266.jpeg</t>
    </r>
  </si>
  <si>
    <t>EN-0268</t>
  </si>
  <si>
    <t>MAREGE LEGAMO HETECHA</t>
  </si>
  <si>
    <t>ماريج ليغامو هيتشا</t>
  </si>
  <si>
    <t>161cm</t>
  </si>
  <si>
    <t>EQ1603932</t>
  </si>
  <si>
    <t>https://drive.google.com/file/d/1NsPWr7o5N8XXqJ9wuDMgQxfMhwTirPJe/view?usp=drive_link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</si>
  <si>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</si>
  <si>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EN-0268.jpeg</t>
    </r>
  </si>
  <si>
    <t>EN-0272</t>
  </si>
  <si>
    <t>MEKIDA ESMO ABDO</t>
  </si>
  <si>
    <t>مكيدة إسمو عبده</t>
  </si>
  <si>
    <t>159cm</t>
  </si>
  <si>
    <t>EQ1960347</t>
  </si>
  <si>
    <t>https://drive.google.com/file/d/1M6lIl8dWe0eOq8gglxHjkmyErMl1Lo6b/view?usp=drive_link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</si>
  <si>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</si>
  <si>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EN-0272.jpeg</t>
    </r>
  </si>
  <si>
    <t>EN-0275</t>
  </si>
  <si>
    <t>MEREMA MUZIE SALO</t>
  </si>
  <si>
    <t>مريما موزي صالو</t>
  </si>
  <si>
    <t>EQ1366859</t>
  </si>
  <si>
    <t>https://drive.google.com/file/d/1uaecpi4ayawS1JZGgmjY4ZJ_-cnic8XX/view?usp=drive_link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</si>
  <si>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</si>
  <si>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EN-0275.jpeg</t>
    </r>
  </si>
  <si>
    <t>EN-0276</t>
  </si>
  <si>
    <t>MESAY ABDELA ABAGERO</t>
  </si>
  <si>
    <t>مساى عبد الله أباجيرو</t>
  </si>
  <si>
    <t>Fide</t>
  </si>
  <si>
    <t>EQ1357370</t>
  </si>
  <si>
    <t>https://drive.google.com/file/d/1KqTUm63YIEXqGJajCvVhy4GU-7G7L3iC/view?usp=drive_link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</si>
  <si>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</si>
  <si>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EN-0276.jpeg</t>
    </r>
  </si>
  <si>
    <t>EN-0277</t>
  </si>
  <si>
    <t>METI HABTAMU GEBISA</t>
  </si>
  <si>
    <t>ميتي هابتامو جيبيسا</t>
  </si>
  <si>
    <t>SIBA YEBO</t>
  </si>
  <si>
    <t>EQ2838046</t>
  </si>
  <si>
    <t>https://drive.google.com/file/d/1hoWism8A3-DjtrRZ_pu1kbXSV1cZb8vh/view?usp=drive_link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</si>
  <si>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</si>
  <si>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EN-0277.jpeg</t>
    </r>
  </si>
  <si>
    <t>EN-0282</t>
  </si>
  <si>
    <t>TAMRIYA DARFATA YASIN</t>
  </si>
  <si>
    <t>تمرية دارفاتا ياسين</t>
  </si>
  <si>
    <t>EP8127605</t>
  </si>
  <si>
    <t>https://drive.google.com/file/d/1ZPaheks8yemMtberFtT490-eslDLKG74/view?usp=drive_link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</si>
  <si>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</si>
  <si>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EN-0282.jpeg</t>
    </r>
  </si>
  <si>
    <t>EN-0283</t>
  </si>
  <si>
    <t>TSEGANESH TEFARA ALEMU</t>
  </si>
  <si>
    <t>تسقانش تافرا أليمو</t>
  </si>
  <si>
    <t>Tembaro</t>
  </si>
  <si>
    <t>EQ2239215</t>
  </si>
  <si>
    <t>https://drive.google.com/file/d/12l5_7BDN-qdPRVUMwXJrs4Sdpu0H-fQ5/view?usp=drive_link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</si>
  <si>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</si>
  <si>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EN-0283.jpeg</t>
    </r>
  </si>
  <si>
    <t>EN-0284</t>
  </si>
  <si>
    <t>YASIRIBA ABAGOJAM ABAGISA</t>
  </si>
  <si>
    <t>يسيربا أباجوم أباجيسا</t>
  </si>
  <si>
    <t>Shgercity</t>
  </si>
  <si>
    <t>EQ2234270</t>
  </si>
  <si>
    <t>https://drive.google.com/file/d/1UQluD55wgWl5FuN4pgFS5aBPTHJe_GXG/view?usp=drive_link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</si>
  <si>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</si>
  <si>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EN-0284.jpeg</t>
    </r>
  </si>
  <si>
    <t>EN-0289</t>
  </si>
  <si>
    <t>ZULEYKA KEDIR AHMED</t>
  </si>
  <si>
    <t>زولييكا قدير أحمد</t>
  </si>
  <si>
    <t>Hadiya</t>
  </si>
  <si>
    <t>EQ1497240</t>
  </si>
  <si>
    <t>https://drive.google.com/file/d/1WWVsermPa6V1_r7Zayr3Om7KJZPP90MA/view?usp=drive_link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</si>
  <si>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</si>
  <si>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EN-0289.jpeg</t>
    </r>
  </si>
  <si>
    <t>EN-0290</t>
  </si>
  <si>
    <t>ZULFA HESEN ANITO</t>
  </si>
  <si>
    <t>زلفى حسن أنيتو</t>
  </si>
  <si>
    <t>Bonosha</t>
  </si>
  <si>
    <t>EQ1039155</t>
  </si>
  <si>
    <t>https://drive.google.com/file/d/1n7O5vIA3I6gwKpW6Ahs9mBjlRLHg5iw4/view?usp=drive_link</t>
  </si>
  <si>
    <r>
      <rPr>
        <rFont val="Changa"/>
        <color rgb="FF3C78D8"/>
        <u/>
      </rPr>
      <t>Nadia</t>
    </r>
  </si>
  <si>
    <r>
      <rPr>
        <rFont val="Changa"/>
        <color rgb="FF3C78D8"/>
        <u/>
      </rPr>
      <t>EN-0290.jpeg</t>
    </r>
  </si>
  <si>
    <t>EN-0295</t>
  </si>
  <si>
    <t>GENET TULA ROBA</t>
  </si>
  <si>
    <t>جينيت تولا روبا</t>
  </si>
  <si>
    <t>EQ2521099</t>
  </si>
  <si>
    <t>https://drive.google.com/file/d/1QvgwrI-bRYeABlcuoRvCk4VCKgdsdoog/view?usp=drive_link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</si>
  <si>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</si>
  <si>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EN-0295.jpeg</t>
    </r>
  </si>
  <si>
    <t>EN-0298</t>
  </si>
  <si>
    <t>SEFENA SULTAN UMER</t>
  </si>
  <si>
    <t>سيفينا سلطان عمر</t>
  </si>
  <si>
    <t>ALETA CHUKO</t>
  </si>
  <si>
    <t>EQ2764354</t>
  </si>
  <si>
    <t>https://drive.google.com/file/d/1iA40eMCucVgbDKmpsJCQcvzxK85D3WVp/view?usp=drive_link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</si>
  <si>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</si>
  <si>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EN-0298.jpeg</t>
    </r>
  </si>
  <si>
    <t>EN-0299</t>
  </si>
  <si>
    <t>BIRHANESH LAPHISO GICHAMO</t>
  </si>
  <si>
    <t>بيرهانيش لافيصو غيشامو</t>
  </si>
  <si>
    <t>EQ2036712</t>
  </si>
  <si>
    <t>جيد جدًا</t>
  </si>
  <si>
    <t>https://drive.google.com/file/d/1jP6Obn-Zil5a6DLvEeXneVcm9kLruv5A/view?usp=drive_link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</si>
  <si>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</si>
  <si>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EN-0299.jpeg</t>
    </r>
  </si>
  <si>
    <t>EN-0300</t>
  </si>
  <si>
    <t>BONTU MUHAMMED WAKEYO</t>
  </si>
  <si>
    <t>بونتو محمد واكيو</t>
  </si>
  <si>
    <t>EP8743550</t>
  </si>
  <si>
    <t>https://drive.google.com/file/d/1SKYtj5-To-OpMjs-_5U65vfucpLwc893/view?usp=drive_link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</si>
  <si>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</si>
  <si>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EN-0300.jpeg</t>
    </r>
  </si>
  <si>
    <t>EN-0301</t>
  </si>
  <si>
    <t>SEKINA MURADE AMAN</t>
  </si>
  <si>
    <t>سكينة مراد أمان</t>
  </si>
  <si>
    <t>EQ2192315</t>
  </si>
  <si>
    <t>https://drive.google.com/file/d/1moXi-25CIlafSEJJdQy4LNilKnn262-I/view?usp=drive_link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</si>
  <si>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</si>
  <si>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EN-0301.jpeg</t>
    </r>
  </si>
  <si>
    <t>EN-0302</t>
  </si>
  <si>
    <t>WEYNSHET WERKICHA MOLTA</t>
  </si>
  <si>
    <t>وينشت ويركيشا مولتا</t>
  </si>
  <si>
    <t>غير مسلمة</t>
  </si>
  <si>
    <t>WOLAYITA</t>
  </si>
  <si>
    <t>EP8496605</t>
  </si>
  <si>
    <t>https://drive.google.com/file/d/17iVxSfvL8AndPQc1Vj-bPpsdlh8aZ7Lh/view?usp=drive_link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</si>
  <si>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</si>
  <si>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EN-0302.jpeg</t>
    </r>
  </si>
  <si>
    <t>EN-0303</t>
  </si>
  <si>
    <t>TEYEBA YUNUS SELMAN</t>
  </si>
  <si>
    <t>طيبة يونس سلمان</t>
  </si>
  <si>
    <t>EQ2009848</t>
  </si>
  <si>
    <t>https://drive.google.com/file/d/1MYldPgX2dtzycTQ5baS90xYsowtmfdqz/view?usp=drive_link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</si>
  <si>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</si>
  <si>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EN-0303.jpeg</t>
    </r>
  </si>
  <si>
    <t>EN-0304</t>
  </si>
  <si>
    <t>NESRIBA AHMED KEDIR</t>
  </si>
  <si>
    <t>نسرية أحمد كدير</t>
  </si>
  <si>
    <t>EQ1916537</t>
  </si>
  <si>
    <t>https://drive.google.com/file/d/1RZMStcwOGevyCXbMJp_XJFFJLxNYqdxo/view?usp=drive_link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</si>
  <si>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</si>
  <si>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EN-0304.jpeg</t>
    </r>
  </si>
  <si>
    <t>EN-0305</t>
  </si>
  <si>
    <t>ALEM DASE TAYE</t>
  </si>
  <si>
    <t>أليم داسي تاي</t>
  </si>
  <si>
    <t>WEST ARSI</t>
  </si>
  <si>
    <t>EP7869025</t>
  </si>
  <si>
    <t>https://drive.google.com/file/d/1WYBH-r0D0RL5t1Mo_lY7VqYj5Fmvjnou/view?usp=drive_link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</si>
  <si>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</si>
  <si>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EN-0305.jpeg</t>
    </r>
  </si>
  <si>
    <t>EN-0306</t>
  </si>
  <si>
    <t>ALIYA HAJI ABDURE</t>
  </si>
  <si>
    <t>عليا حاجي عبدوري</t>
  </si>
  <si>
    <t>ASHMIRA KERANSA</t>
  </si>
  <si>
    <t>EQ1924453</t>
  </si>
  <si>
    <t>https://drive.google.com/file/d/1RwMXKirRDgl9TYnW6_SPR0PkcaTRPAzC/view?usp=drive_link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</si>
  <si>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</si>
  <si>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EN-0306.jpeg</t>
    </r>
  </si>
  <si>
    <t>EN-0307</t>
  </si>
  <si>
    <t>ATNASIYA AYALEW DAGNAW</t>
  </si>
  <si>
    <t>أتناسيا أياليو داجناو</t>
  </si>
  <si>
    <t>N/WOLLO</t>
  </si>
  <si>
    <t>A/A</t>
  </si>
  <si>
    <t>EQ1557877</t>
  </si>
  <si>
    <t>https://drive.google.com/file/d/1ya-cwPGT9F6EjlKg5hRDbMeyx_z9QM-_/view?usp=drive_link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</si>
  <si>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</si>
  <si>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EN-0307.jpeg</t>
    </r>
  </si>
  <si>
    <t>EN-0308</t>
  </si>
  <si>
    <t>BIRNESH JEMAL SENDENO</t>
  </si>
  <si>
    <t>برنش جمال سندينو</t>
  </si>
  <si>
    <t>EQ2455087</t>
  </si>
  <si>
    <t>https://drive.google.com/file/d/18SpEqMcTb4TszeYZS0RLilcrTyASqPIq/view?usp=drive_link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</si>
  <si>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</si>
  <si>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EN-0308.jpeg</t>
    </r>
  </si>
  <si>
    <t>EN-0309</t>
  </si>
  <si>
    <t>BIZUNESH GIRMA LEMA</t>
  </si>
  <si>
    <t>بيزونيش جيرما ليما</t>
  </si>
  <si>
    <t>EP9321637</t>
  </si>
  <si>
    <t>https://drive.google.com/file/d/14rsjQae4401Vs1DuNb08RPeAYXgkEu3l/view?usp=drive_link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</si>
  <si>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</si>
  <si>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EN-0309.jpeg</t>
    </r>
  </si>
  <si>
    <t>EN-0310</t>
  </si>
  <si>
    <t>BURTUKAN HAILU LEMA</t>
  </si>
  <si>
    <t>برتوكان هايلو ليما</t>
  </si>
  <si>
    <t>EQ2759190</t>
  </si>
  <si>
    <t>https://drive.google.com/file/d/1-woSktXVOIDjV06FwK-8YfHRZC0URYzk/view?usp=drive_link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</si>
  <si>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</si>
  <si>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EN-0310.jpeg</t>
    </r>
  </si>
  <si>
    <t>EN-0311</t>
  </si>
  <si>
    <t>BUZU AMEDE MIRKANA</t>
  </si>
  <si>
    <t>بوزو أميدي ميركانا</t>
  </si>
  <si>
    <t>HORU GUDURU</t>
  </si>
  <si>
    <t>EQ1564912</t>
  </si>
  <si>
    <t>https://drive.google.com/file/d/1rAyLQ00_3P_hi4JXcRe2JVgb65e5P7lf/view?usp=drive_link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</si>
  <si>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</si>
  <si>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EN-0311.jpeg</t>
    </r>
  </si>
  <si>
    <t>EN-0312</t>
  </si>
  <si>
    <t>MIHRET SHIGUTE ERITO</t>
  </si>
  <si>
    <t>ميهريت شيجوتي إريتو</t>
  </si>
  <si>
    <t>EP8315658</t>
  </si>
  <si>
    <t>https://drive.google.com/file/d/11xMfniu-DbHpEcdG17OzD5QUA_uzDuCq/view?usp=drive_link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</si>
  <si>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</si>
  <si>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EN-0312.jpeg</t>
    </r>
  </si>
  <si>
    <t>EN-0314</t>
  </si>
  <si>
    <t>DEREBU ABERA WAYESA</t>
  </si>
  <si>
    <t>ديريبو أبيرا وايسا</t>
  </si>
  <si>
    <t>CHOMAN GUDURU</t>
  </si>
  <si>
    <t>EQ1569017</t>
  </si>
  <si>
    <t>https://drive.google.com/file/d/1G6ml9ErbV_y9DV54MDKLQoFh2aDI0R8k/view?usp=drive_link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</si>
  <si>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</si>
  <si>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EN-0314.jpeg</t>
    </r>
  </si>
  <si>
    <t>EN-0315</t>
  </si>
  <si>
    <t>FANOSE ASSEFA ARARSO</t>
  </si>
  <si>
    <t>فانوسي أسيـفا أرارسو</t>
  </si>
  <si>
    <t>EQ1468295</t>
  </si>
  <si>
    <t>https://drive.google.com/file/d/1x4iPozqpEUEvwNYOvpVBPzjnfaWqWcZF/view?usp=drive_link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</si>
  <si>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</si>
  <si>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EN-0315.jpeg</t>
    </r>
  </si>
  <si>
    <t>EN-0316</t>
  </si>
  <si>
    <t>HAFIZA MUKERIM KEDIR</t>
  </si>
  <si>
    <t>حفيظة مكرم كدير</t>
  </si>
  <si>
    <t>EP8831045</t>
  </si>
  <si>
    <t>https://drive.google.com/file/d/1RPSSa-VTk1xU3IzT4QhLOTCdm1bw9Nhi/view?usp=drive_link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</si>
  <si>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</si>
  <si>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EN-0316.jpeg</t>
    </r>
  </si>
  <si>
    <t>EN-0317</t>
  </si>
  <si>
    <t>HALFU TUKE ABDO</t>
  </si>
  <si>
    <t>حالفو توكي عبده</t>
  </si>
  <si>
    <t>EQ1930639</t>
  </si>
  <si>
    <t>https://drive.google.com/file/d/1lgXBQyXNO3f5ocLSGUoPk3XSQyhw-C9J/view?usp=drive_link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</si>
  <si>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</si>
  <si>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EN-0317.jpeg</t>
    </r>
  </si>
  <si>
    <t>EN-0319</t>
  </si>
  <si>
    <t>KAMILA MISHIRO OSMAN</t>
  </si>
  <si>
    <t>كاميلا ميشيرو عثمان</t>
  </si>
  <si>
    <t>EQ1349445</t>
  </si>
  <si>
    <t>https://drive.google.com/file/d/1VaNt3zLrMTelP2zukIlAu0lcSiNLU5J0/view?usp=drive_link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</si>
  <si>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</si>
  <si>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EN-0319.jpeg</t>
    </r>
  </si>
  <si>
    <t>EN-0320</t>
  </si>
  <si>
    <t>LAYELA KEDIR MAHADI</t>
  </si>
  <si>
    <t>ليلى كدير مهدي</t>
  </si>
  <si>
    <t>WOTETE</t>
  </si>
  <si>
    <t>EP8901122</t>
  </si>
  <si>
    <t>https://drive.google.com/file/d/1TX-NkVdmfGDGg5Teoff55PO1ain-vzuj/view?usp=drive_link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</si>
  <si>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</si>
  <si>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EN-0320.jpeg</t>
    </r>
  </si>
  <si>
    <t>EN-0321</t>
  </si>
  <si>
    <t>LEBIBA MUDE RESHID</t>
  </si>
  <si>
    <t>لبيبة مودي رشيد</t>
  </si>
  <si>
    <t>EQ2046994</t>
  </si>
  <si>
    <t>https://drive.google.com/file/d/1-WnCW79uAyHm7sKoTQk1Me2ApstM8OQj/view?usp=drive_link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</si>
  <si>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</si>
  <si>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EN-0321.jpeg</t>
    </r>
  </si>
  <si>
    <t>EN-0322</t>
  </si>
  <si>
    <t>LEYLA GETRO BUSER</t>
  </si>
  <si>
    <t>ليلى جيترو بوسير</t>
  </si>
  <si>
    <t>EQ2230417</t>
  </si>
  <si>
    <t>https://drive.google.com/file/d/1Iuit69Xtc_83bu5VQDBFQuuz4H-l184L/view?usp=drive_link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</si>
  <si>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</si>
  <si>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EN-0322.jpeg</t>
    </r>
  </si>
  <si>
    <t>EN-0323</t>
  </si>
  <si>
    <t>MEDINA BEINNA MOLBEKO</t>
  </si>
  <si>
    <t>مدينة بينا مولبيكو</t>
  </si>
  <si>
    <t>EQ2746487</t>
  </si>
  <si>
    <t>https://drive.google.com/file/d/1Ocel8QBLX51e687T67hP43b28B4BeGde/view?usp=drive_link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</si>
  <si>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</si>
  <si>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EN-0323.jpeg</t>
    </r>
  </si>
  <si>
    <t>EN-0324</t>
  </si>
  <si>
    <t>MEKIYA KEMAL ILISO</t>
  </si>
  <si>
    <t>مكية كمال إليسو</t>
  </si>
  <si>
    <t>EP8624477</t>
  </si>
  <si>
    <t>https://drive.google.com/file/d/15h1NCLVQWMnJ4PMI6RLlgOMd5tFsSfk0/view?usp=drive_link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</si>
  <si>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</si>
  <si>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EN-0324.jpeg</t>
    </r>
  </si>
  <si>
    <t>EN-0325</t>
  </si>
  <si>
    <t>MEREM SEID AHMED</t>
  </si>
  <si>
    <t>مريم سيد أحمد</t>
  </si>
  <si>
    <t>EP8429035</t>
  </si>
  <si>
    <t>https://drive.google.com/file/d/1w4_o1mmARmYL9Xm1ImMiB_2kBXL2bLoZ/view?usp=drive_link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</si>
  <si>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</si>
  <si>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EN-0325.jpeg</t>
    </r>
  </si>
  <si>
    <t>EN-0326</t>
  </si>
  <si>
    <t>MERIAM ELIAS KUMBI</t>
  </si>
  <si>
    <t>مريم إلياس كومبي</t>
  </si>
  <si>
    <t>WEST WOLLEGA</t>
  </si>
  <si>
    <t>EP9040798</t>
  </si>
  <si>
    <t>https://drive.google.com/file/d/1Xstpzr6MsDctSILZ40KcaxAjxC4RNrEJ/view?usp=drive_link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</si>
  <si>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</si>
  <si>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EN-0326.jpeg</t>
    </r>
  </si>
  <si>
    <t>EN-0327</t>
  </si>
  <si>
    <t>MIHIRET TSEGAYE ABEBE</t>
  </si>
  <si>
    <t>ميهيريت تسيجاي أبيبي</t>
  </si>
  <si>
    <t>DINO</t>
  </si>
  <si>
    <t>EQ1401758</t>
  </si>
  <si>
    <t>https://drive.google.com/file/d/1LKUrWTL1sELdNv38CaxbWd53AxPhRXPW/view?usp=drive_link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</si>
  <si>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</si>
  <si>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EN-0327.jpeg</t>
    </r>
  </si>
  <si>
    <t>EN-0328</t>
  </si>
  <si>
    <t>MIMI SHUBE BALCHA</t>
  </si>
  <si>
    <t>ميمي شوبي بالشـا</t>
  </si>
  <si>
    <t>EP9081154</t>
  </si>
  <si>
    <t>https://drive.google.com/file/d/1gBzHlaGoSYL_6Q--rvWU6a-StjNv1z-u/view?usp=drive_link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</si>
  <si>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</si>
  <si>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EN-0328.jpeg</t>
    </r>
  </si>
  <si>
    <t>EN-0329</t>
  </si>
  <si>
    <t>NEIMA HAMID SHIFA</t>
  </si>
  <si>
    <t>نعيمة حميد شفا</t>
  </si>
  <si>
    <t>EQ2766389</t>
  </si>
  <si>
    <t>https://drive.google.com/file/d/1V7zUpExnAwOxvEhSXDvaHPbesHPblGfU/view?usp=drive_link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</si>
  <si>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</si>
  <si>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EN-0329.jpeg</t>
    </r>
  </si>
  <si>
    <t>EN-0330</t>
  </si>
  <si>
    <t>NETSANET ETANA GOBENA</t>
  </si>
  <si>
    <t>نيتسانيت إتانا جوبينا</t>
  </si>
  <si>
    <t>BABO</t>
  </si>
  <si>
    <t>BURAYU KETA</t>
  </si>
  <si>
    <t>EP8961222</t>
  </si>
  <si>
    <t>https://drive.google.com/file/d/19hcTPVxFqWsHmOaj6hL5lYeDh63t2xet/view?usp=drive_link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</si>
  <si>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</si>
  <si>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EN-0330.jpeg</t>
    </r>
  </si>
  <si>
    <t>EN-0331</t>
  </si>
  <si>
    <t>RAMA ABAJIHAD ABAWARI</t>
  </si>
  <si>
    <t>راما أباجهاد أباواري</t>
  </si>
  <si>
    <t>EQ2008114</t>
  </si>
  <si>
    <t>https://drive.google.com/file/d/1IHdrTYayvRfVCDBpqj3lfL_zlnfQnJrc/view?usp=drive_link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</si>
  <si>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</si>
  <si>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EN-0331.jpeg</t>
    </r>
  </si>
  <si>
    <t>EN-0333</t>
  </si>
  <si>
    <t>ROMA AHMED GEMECHU</t>
  </si>
  <si>
    <t>روما أحمد جيتشو</t>
  </si>
  <si>
    <t>EP9229008</t>
  </si>
  <si>
    <t>https://drive.google.com/file/d/1AK1_YJCAr8ty208hDAGFGsdTxxsc8xJN/view?usp=drive_link</t>
  </si>
  <si>
    <r>
      <rPr>
        <rFont val="Changa"/>
        <color rgb="FF3C78D8"/>
        <u/>
      </rPr>
      <t>Nadia</t>
    </r>
  </si>
  <si>
    <t>EN-0333.jpeg</t>
  </si>
  <si>
    <t>EN-0334</t>
  </si>
  <si>
    <t>SARA KISI YADESA</t>
  </si>
  <si>
    <t>سارة كيسي ياديسا</t>
  </si>
  <si>
    <t>EQ1110460</t>
  </si>
  <si>
    <t>https://drive.google.com/file/d/19GDymLYsT5xDLAg7LVL_U6WaYjlKSyCC/view?usp=drive_link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</si>
  <si>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</si>
  <si>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EN-0334.jpeg</t>
    </r>
  </si>
  <si>
    <t>EN-0335</t>
  </si>
  <si>
    <t>SENAYT MUSTEFA MASEBO</t>
  </si>
  <si>
    <t>سنايت مصطفى ماسيبو</t>
  </si>
  <si>
    <t>EQ2843093</t>
  </si>
  <si>
    <t>https://drive.google.com/file/d/1b_BkfcO41N9Ah38eCqUlDP16DsQnJic_/view?usp=drive_link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</si>
  <si>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</si>
  <si>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EN-0335.jpeg</t>
    </r>
  </si>
  <si>
    <t>EN-0336</t>
  </si>
  <si>
    <t>SHUKORO MOHAMMED ASEMO</t>
  </si>
  <si>
    <t>شكورو محمد أسيمو</t>
  </si>
  <si>
    <t>EQ1286667</t>
  </si>
  <si>
    <t>https://drive.google.com/file/d/1RE1lyf3NQB0340bKnyoUTr9M528AioP4/view?usp=drive_link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</si>
  <si>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</si>
  <si>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EN-0336.jpeg</t>
    </r>
  </si>
  <si>
    <t>EN-0337</t>
  </si>
  <si>
    <t>TEKIYA AFRANO GECHECHO</t>
  </si>
  <si>
    <t>تقية أفرانو جيتشيتشو</t>
  </si>
  <si>
    <t>EQ1381351</t>
  </si>
  <si>
    <t>https://drive.google.com/file/d/1HBc7msHD_fI5dvFjsuPx2TEn0tfgrEIm/view?usp=drive_link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</si>
  <si>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</si>
  <si>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EN-0337.jpeg</t>
    </r>
  </si>
  <si>
    <t>EN-0338</t>
  </si>
  <si>
    <t>YALEMZERF ASAYE TEFERI</t>
  </si>
  <si>
    <t>يالمزيرف أساي تيفيري</t>
  </si>
  <si>
    <t>WEST GOJJAM</t>
  </si>
  <si>
    <t>EP9274678</t>
  </si>
  <si>
    <t>https://drive.google.com/file/d/1DS9HlueLkJgs7sj0pPz_fyR9OJ7g1sKs/view?usp=drive_link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</si>
  <si>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</si>
  <si>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EN-0338.jpeg</t>
    </r>
  </si>
  <si>
    <t>EN-0339</t>
  </si>
  <si>
    <t>YEAYNEABEBA BEFIKADU DEMISE</t>
  </si>
  <si>
    <t>يايني أبابا بيفيكادو ديميسي</t>
  </si>
  <si>
    <t>EP8814313</t>
  </si>
  <si>
    <t>https://drive.google.com/file/d/1t_pYISWENfkoKUKqxoEvZqyN6xvvKojE/view?usp=drive_link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</si>
  <si>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</si>
  <si>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EN-0339.jpeg</t>
    </r>
  </si>
  <si>
    <t>EN-0341</t>
  </si>
  <si>
    <t>KERIYA SHIBRU BOSARA</t>
  </si>
  <si>
    <t>كيريا شبرو بوسارا</t>
  </si>
  <si>
    <t>YAYO</t>
  </si>
  <si>
    <t>EQ1661675</t>
  </si>
  <si>
    <t>https://drive.google.com/file/d/1yxAhH1wWGz4NoVRniKMpqShCYWZ65PqM/view?usp=drive_link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</si>
  <si>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</si>
  <si>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EN-0341.jpeg</t>
    </r>
  </si>
  <si>
    <t>EN-0342</t>
  </si>
  <si>
    <t>AMINA HAJI KEDIR</t>
  </si>
  <si>
    <t>أمينة حاجي كدير</t>
  </si>
  <si>
    <t>LENGANO ARSI</t>
  </si>
  <si>
    <t>LANGANO ARSI</t>
  </si>
  <si>
    <t>EP8750397</t>
  </si>
  <si>
    <t>https://drive.google.com/file/d/1bDwPytBXpyixbMvzu8SAlHnYLNrALLN3/view?usp=drive_link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</si>
  <si>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</si>
  <si>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EN-0342.jpeg</t>
    </r>
  </si>
  <si>
    <t>EN-0343</t>
  </si>
  <si>
    <t>GEMEDU JULA ELEMA</t>
  </si>
  <si>
    <t>جيميدو جولا إليما</t>
  </si>
  <si>
    <t>EQ1838831</t>
  </si>
  <si>
    <t>https://drive.google.com/file/d/1IkoAK6ID6Buxnjt09z_rRlgtFyKxsNqO/view?usp=drive_link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</si>
  <si>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</si>
  <si>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EN-0343.jpeg</t>
    </r>
  </si>
  <si>
    <t>EN-0344</t>
  </si>
  <si>
    <t>AFIRANE MUZE YESUF</t>
  </si>
  <si>
    <t>أفران موزي يوسف</t>
  </si>
  <si>
    <t>EQ2769131</t>
  </si>
  <si>
    <t>https://drive.google.com/file/d/1429nYIw7qj8mdFOiJ0zAokWQjEHg0ssg/view?usp=drive_link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</si>
  <si>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</si>
  <si>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EN-0344.jpeg</t>
    </r>
  </si>
  <si>
    <t>EN-0345</t>
  </si>
  <si>
    <t>ALEYKA ASIMO JUHAR</t>
  </si>
  <si>
    <t>أليكا أسيمو جوهر</t>
  </si>
  <si>
    <t>EQ1245371</t>
  </si>
  <si>
    <t>https://drive.google.com/file/d/1-lO7mefpVfNBUn9z65n4mMlMFhmKwuLt/view?usp=drive_link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</si>
  <si>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</si>
  <si>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EN-0345.jpeg</t>
    </r>
  </si>
  <si>
    <t>EN-0346</t>
  </si>
  <si>
    <t>ABERASH BEKELE BAKALO</t>
  </si>
  <si>
    <t>أبرش بيكيلي باكالو</t>
  </si>
  <si>
    <t>EQ1537610</t>
  </si>
  <si>
    <t>https://drive.google.com/file/d/1Dcm_PYgWk72r6TBoELJWy3HQd1UhCAmq/view?usp=drive_link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</si>
  <si>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</si>
  <si>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EN-0346.jpeg</t>
    </r>
  </si>
  <si>
    <t>EN-0347</t>
  </si>
  <si>
    <t>BACHU MENGISTU OLIKA</t>
  </si>
  <si>
    <t>باتشو منغستو أوليكا</t>
  </si>
  <si>
    <t>EQ2009787</t>
  </si>
  <si>
    <t>https://drive.google.com/file/d/1oOQZ635k4yRLxegDPIBhmea7Evm3K4Lx/view?usp=drive_link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</si>
  <si>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</si>
  <si>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EN-0347.jpeg</t>
    </r>
  </si>
  <si>
    <t>EN-0349</t>
  </si>
  <si>
    <t>BIRTUKAN OSAMO LUDAGO</t>
  </si>
  <si>
    <t>بيرتوكان أسامو لوداجو</t>
  </si>
  <si>
    <t>EP8762752</t>
  </si>
  <si>
    <t>https://drive.google.com/file/d/1Vtd3PwC93JaZ9EpUvUmaaBYXt9KAZl1z/view?usp=drive_link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</si>
  <si>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</si>
  <si>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EN-0349.jpeg</t>
    </r>
  </si>
  <si>
    <t>EN-0350</t>
  </si>
  <si>
    <t>FETIYA LONSO ASE</t>
  </si>
  <si>
    <t>فطيمة لونسو آسي</t>
  </si>
  <si>
    <t>BLEGISO</t>
  </si>
  <si>
    <t>EQ1964070</t>
  </si>
  <si>
    <t>https://drive.google.com/file/d/1i7JALRgMbYWaEyh445w48frww66C2TMx/view?usp=drive_link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</si>
  <si>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</si>
  <si>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EN-0350.jpeg</t>
    </r>
  </si>
  <si>
    <t>EN-0351</t>
  </si>
  <si>
    <t>KEYRIA RAMATO AWOL</t>
  </si>
  <si>
    <t>كيريا راماطو أوول</t>
  </si>
  <si>
    <t>EQ2574933</t>
  </si>
  <si>
    <t>https://drive.google.com/file/d/1JbNO-vkH4VdGjmfBZXrycxBUOcQ4MpWV/view?usp=drive_link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</si>
  <si>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</si>
  <si>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EN-0351.jpeg</t>
    </r>
  </si>
  <si>
    <t>EN-0352</t>
  </si>
  <si>
    <t>MARTA TARESA ETENSA</t>
  </si>
  <si>
    <t>مارتا تاريسا إيتينسا</t>
  </si>
  <si>
    <t>SHEWA/W</t>
  </si>
  <si>
    <t>EQ2226405</t>
  </si>
  <si>
    <t>https://drive.google.com/file/d/1PoecoBPw_Ahi8y94lTsI2UY35nuKjXMO/view?usp=drive_link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</si>
  <si>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</si>
  <si>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EN-0352.jpeg</t>
    </r>
  </si>
  <si>
    <t>EN-0353</t>
  </si>
  <si>
    <t>MEKIYA HAJI BILBILE</t>
  </si>
  <si>
    <t>ميكيا حاجي بيلبيلي</t>
  </si>
  <si>
    <t>EP9118287</t>
  </si>
  <si>
    <t>https://drive.google.com/file/d/1VT_RTTtCbjk_1XndqiZvLozAzAHFiXq-/view?usp=drive_link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</si>
  <si>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</si>
  <si>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EN-0353.jpeg</t>
    </r>
  </si>
  <si>
    <t>EN-0354</t>
  </si>
  <si>
    <t>MULUWORK TAMIRAT MUGORE</t>
  </si>
  <si>
    <t>مولوورك تاميرات موقوري</t>
  </si>
  <si>
    <t>EQ2176878</t>
  </si>
  <si>
    <t>https://drive.google.com/file/d/13lvYZX04VpE2Yir6dNQ6FcXGr0YT-7XA/view?usp=drive_link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</si>
  <si>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</si>
  <si>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EN-0354.jpeg</t>
    </r>
  </si>
  <si>
    <t>EN-0355</t>
  </si>
  <si>
    <t>ROMAN BIRANU GELETO</t>
  </si>
  <si>
    <t>رومان بيرانو غيليتو</t>
  </si>
  <si>
    <t>EQ2882719</t>
  </si>
  <si>
    <t>https://drive.google.com/file/d/1baYnzxdvpWuaIC-tTTvhC7CWVQ9Xd26A/view?usp=drive_link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</si>
  <si>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</si>
  <si>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EN-0355.jpeg</t>
    </r>
  </si>
  <si>
    <t>EN-0356</t>
  </si>
  <si>
    <t>TIRUNESH ABEBE KATISO</t>
  </si>
  <si>
    <t>تيرونش أبيبي كاتيسو</t>
  </si>
  <si>
    <t>ANGACHA</t>
  </si>
  <si>
    <t>EP8591875</t>
  </si>
  <si>
    <t>https://drive.google.com/file/d/1fGYEklENCc5BZ6rHcLvSWgwfjJhdhW4X/view?usp=drive_link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</si>
  <si>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</si>
  <si>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EN-0356.jpeg</t>
    </r>
  </si>
  <si>
    <t>EN-0357</t>
  </si>
  <si>
    <t>WORKNESH ASRATU WALE</t>
  </si>
  <si>
    <t>ورقنش أسراتو والي</t>
  </si>
  <si>
    <t>LAY GAYINT</t>
  </si>
  <si>
    <t>EQ1531419</t>
  </si>
  <si>
    <t>https://drive.google.com/file/d/1rPqpCZujKFvNSy_38cKgdibewTgTzBNc/view?usp=drive_link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</si>
  <si>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</si>
  <si>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EN-0357.jpeg</t>
    </r>
  </si>
  <si>
    <t>EN-0358</t>
  </si>
  <si>
    <t>SAIDA ABAJIHAD ABAFOGI</t>
  </si>
  <si>
    <t>سعيدة أباجيهاد أبافوقي</t>
  </si>
  <si>
    <t>SHEBE</t>
  </si>
  <si>
    <t>EP8738688</t>
  </si>
  <si>
    <t>https://drive.google.com/file/d/1iNdkbqynUs6PGoBfGppJTm_BWzrmVEN_/view?usp=drive_link</t>
  </si>
  <si>
    <r>
      <rPr>
        <rFont val="Changa"/>
        <color rgb="FF3C78D8"/>
        <u/>
      </rPr>
      <t>Nadia</t>
    </r>
  </si>
  <si>
    <r>
      <rPr>
        <rFont val="Arial"/>
        <color rgb="FF3C78D8"/>
        <u/>
      </rPr>
      <t>EN-0358.jpeg</t>
    </r>
  </si>
  <si>
    <t>EN-0359</t>
  </si>
  <si>
    <t>MEREMA ESHETE MERGA</t>
  </si>
  <si>
    <t>مريما إشيت ميرغا</t>
  </si>
  <si>
    <t>GEMA GEMEDA</t>
  </si>
  <si>
    <t>EP9007812</t>
  </si>
  <si>
    <t>https://drive.google.com/file/d/1-q-4UwGh2nxR0h5xYZBsG0SjkvX4PyXV/view?usp=drive_link</t>
  </si>
  <si>
    <r>
      <rPr>
        <rFont val="Changa"/>
        <color rgb="FF3C78D8"/>
        <u/>
      </rPr>
      <t>Nadia</t>
    </r>
  </si>
  <si>
    <r>
      <rPr>
        <color rgb="FF3C78D8"/>
        <u/>
      </rPr>
      <t>EN-0359.jpeg</t>
    </r>
  </si>
  <si>
    <t>EN-0360</t>
  </si>
  <si>
    <t>MEHDYA SULTAN SELIYA</t>
  </si>
  <si>
    <t>مهدية سلطان سيلية</t>
  </si>
  <si>
    <t>HULESIFA</t>
  </si>
  <si>
    <t>EQ1530971</t>
  </si>
  <si>
    <t>السعودية                                    دبي</t>
  </si>
  <si>
    <t>https://drive.google.com/open?id=17O2tn1bSPGyv5BzptJNzDxDcOZ_QGUhi&amp;usp=drive_copy</t>
  </si>
  <si>
    <r>
      <rPr>
        <rFont val="Changa"/>
        <color rgb="FF3C78D8"/>
        <u/>
      </rPr>
      <t>Nadia</t>
    </r>
  </si>
  <si>
    <t>EN-0360.jpeg</t>
  </si>
  <si>
    <t>EN-0361</t>
  </si>
  <si>
    <t>MAREMA HAMDALA BESHIR</t>
  </si>
  <si>
    <t>مريما حمد الله بشير</t>
  </si>
  <si>
    <t>ANABELESA</t>
  </si>
  <si>
    <t>EQ1803856</t>
  </si>
  <si>
    <t>دبي - الكويت - البحرين</t>
  </si>
  <si>
    <t>https://drive.google.com/open?id=12ZLqW9Wawvjs1qRFkuVY0JYv_9xopBpL&amp;usp=drive_copy</t>
  </si>
  <si>
    <r>
      <rPr>
        <rFont val="Changa"/>
        <color rgb="FF3C78D8"/>
        <u/>
      </rPr>
      <t>Nadia</t>
    </r>
  </si>
  <si>
    <t>EN-0361.jpeg</t>
  </si>
  <si>
    <t>EN-0362</t>
  </si>
  <si>
    <t>FETIYA KEMAL AHMED</t>
  </si>
  <si>
    <t>فتية كمال أحمد</t>
  </si>
  <si>
    <t>EQ1548142</t>
  </si>
  <si>
    <t>14/07/2025</t>
  </si>
  <si>
    <t>13/07/2030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</si>
  <si>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</si>
  <si>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</si>
  <si>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https://drive.google.com/file/d/1FisUu_oBzAXECRjcC3sv2YvTi5BBX5RN/view?usp=drive_link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</si>
  <si>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</si>
  <si>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EN-0362.jpeg</t>
    </r>
  </si>
  <si>
    <t>EN-0363</t>
  </si>
  <si>
    <t>REDIET GUADE AREGAY</t>
  </si>
  <si>
    <t>رديت جوادي أريجاي</t>
  </si>
  <si>
    <t>CHILGA</t>
  </si>
  <si>
    <t>EQ1757186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</si>
  <si>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</si>
  <si>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</si>
  <si>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https://drive.google.com/file/d/1c0CJLbtEP8MghydDGPhKCuE3xrlcPxu8/view?usp=drive_link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</si>
  <si>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</si>
  <si>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EN-0363.jpeg</t>
    </r>
  </si>
  <si>
    <t>EN-0364</t>
  </si>
  <si>
    <t>NEJATE BEREDIN USSEN</t>
  </si>
  <si>
    <t>نجاة بريدين حسين</t>
  </si>
  <si>
    <t>HAKAGELE</t>
  </si>
  <si>
    <t>EP9302183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</si>
  <si>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</si>
  <si>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</si>
  <si>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https://drive.google.com/file/d/11DG8fvs9j_9FCMYM2UhMipvP23dd99Fb/view?usp=drive_link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</si>
  <si>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</si>
  <si>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EN-0364.jpeg</t>
    </r>
  </si>
  <si>
    <t>EN-0365</t>
  </si>
  <si>
    <t>NEFIZA KUDIRE ROBA</t>
  </si>
  <si>
    <t>نفيسة كدير روبا</t>
  </si>
  <si>
    <t>19/11/1998</t>
  </si>
  <si>
    <t>EQ1127480</t>
  </si>
  <si>
    <t>19/11/2024</t>
  </si>
  <si>
    <t>18/11/2029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</si>
  <si>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</si>
  <si>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</si>
  <si>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https://drive.google.com/file/d/1yHW_duFNyOvYCHWnHnEJhGlPD0cpl_vf/view?usp=drive_link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</si>
  <si>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</si>
  <si>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EN-0369.jpeg</t>
    </r>
  </si>
  <si>
    <t>EN-0366</t>
  </si>
  <si>
    <t>ALIA ADEM GOBENA</t>
  </si>
  <si>
    <t>عليا آدم غوبينا</t>
  </si>
  <si>
    <t>18/08/2000</t>
  </si>
  <si>
    <t>EP9092372</t>
  </si>
  <si>
    <t>18/08/2024</t>
  </si>
  <si>
    <t>16/08/2029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</si>
  <si>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</si>
  <si>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</si>
  <si>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https://drive.google.com/file/d/1jSNKHTRlfkjo-0AJfUKVEm4dU5l4MKi3/view?usp=drive_link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</si>
  <si>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</si>
  <si>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EN-0365.jpeg</t>
    </r>
  </si>
  <si>
    <t>EN-0367</t>
  </si>
  <si>
    <t>ANE HUSEN ABDULMEJID</t>
  </si>
  <si>
    <t>آني حسين عبد المجيد</t>
  </si>
  <si>
    <t>25/12/1999</t>
  </si>
  <si>
    <t>EQ2782195</t>
  </si>
  <si>
    <t>27/05/2025</t>
  </si>
  <si>
    <t>26/05/2030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</si>
  <si>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</si>
  <si>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</si>
  <si>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https://drive.google.com/file/d/18KKnT3R1y9FF_HVPIcolTtbbO3rfhKGE/view?usp=drive_link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</si>
  <si>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</si>
  <si>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EN-0371.jpeg</t>
    </r>
  </si>
  <si>
    <t>EN-0368</t>
  </si>
  <si>
    <t>ASHIYA GEBI ABDUREMAN</t>
  </si>
  <si>
    <t>آسيا جيبي عبد الرحمن</t>
  </si>
  <si>
    <t>14/11/1999</t>
  </si>
  <si>
    <t>EQ1514721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</si>
  <si>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</si>
  <si>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</si>
  <si>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https://drive.google.com/file/d/1_1CVQLHQrBRTvOUc_FiyQPHPx3aBUBnx/view?usp=drive_link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</si>
  <si>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</si>
  <si>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EN-0370.jpeg</t>
    </r>
  </si>
  <si>
    <t>EN-0369</t>
  </si>
  <si>
    <t>ASIYA ABDULKADIR GODANA</t>
  </si>
  <si>
    <t>آسيا عبد القادر غودانا</t>
  </si>
  <si>
    <t>26/10/2000</t>
  </si>
  <si>
    <t>EQ1570261</t>
  </si>
  <si>
    <t>18/07/2025</t>
  </si>
  <si>
    <t>17/07/2030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</si>
  <si>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</si>
  <si>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</si>
  <si>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https://drive.google.com/file/d/1uRceT86DPz79Z_W5fnpF07hz1_6HT2Td/view?usp=drive_link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</si>
  <si>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</si>
  <si>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EN-0372.jpeg</t>
    </r>
  </si>
  <si>
    <t>EN-0370</t>
  </si>
  <si>
    <t>ASTER HACHALU GUDETA</t>
  </si>
  <si>
    <t>أستر هاتشالو جوديتا</t>
  </si>
  <si>
    <t>ALESOYOMA</t>
  </si>
  <si>
    <t>EP8472022</t>
  </si>
  <si>
    <t>21/05/2024</t>
  </si>
  <si>
    <t>20/05/2029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</si>
  <si>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</si>
  <si>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</si>
  <si>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https://drive.google.com/file/d/1I2vk6HjjT8-LKDyAMCdlyvZAs5h7gkkp/view?usp=drive_link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</si>
  <si>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</si>
  <si>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EN-0366.jpeg</t>
    </r>
  </si>
  <si>
    <t>EN-0371</t>
  </si>
  <si>
    <t>ASTER MOKONEN MORODA</t>
  </si>
  <si>
    <t>أستر مكونين مورودا</t>
  </si>
  <si>
    <t>19/12/2001</t>
  </si>
  <si>
    <t>EAST WOLEGA</t>
  </si>
  <si>
    <t>EQ2253013</t>
  </si>
  <si>
    <t>29/03/2025</t>
  </si>
  <si>
    <t>28/03/2030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</si>
  <si>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</si>
  <si>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</si>
  <si>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https://drive.google.com/file/d/1tVhCA3fUmgZAFJ7YcCcBVj1uRsp42Ily/view?usp=drive_link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</si>
  <si>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</si>
  <si>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EN-0373.jpeg</t>
    </r>
  </si>
  <si>
    <t>EN-0372</t>
  </si>
  <si>
    <t>AYANTU GUYE DIKE</t>
  </si>
  <si>
    <t>أيانتو غوي ديكي</t>
  </si>
  <si>
    <t>30/11/1999</t>
  </si>
  <si>
    <t>EQ2484564</t>
  </si>
  <si>
    <t>16/04/2025</t>
  </si>
  <si>
    <t>15/04/2030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</si>
  <si>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</si>
  <si>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</si>
  <si>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https://drive.google.com/file/d/1ZWKMPFnRCO60qbQwli5ZYRU9wS1j4kTK/view?usp=drive_link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</si>
  <si>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</si>
  <si>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EN-0367.jpeg</t>
    </r>
  </si>
  <si>
    <t>EN-0373</t>
  </si>
  <si>
    <t>BAYISA SIRAJ KEDIR</t>
  </si>
  <si>
    <t>بايسا سراج كدير</t>
  </si>
  <si>
    <t>EP8090025</t>
  </si>
  <si>
    <t>28/02/2028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</si>
  <si>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</si>
  <si>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</si>
  <si>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https://drive.google.com/file/d/1y_pGIw3O-qxuG3dQ_qaBksMz92tro-PC/view?usp=drive_link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</si>
  <si>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</si>
  <si>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EN-0378.jpeg</t>
    </r>
  </si>
  <si>
    <t>EN-0374</t>
  </si>
  <si>
    <t>BILKU SHUKRE ABDULA</t>
  </si>
  <si>
    <t>بيلكو شكر عبد الله</t>
  </si>
  <si>
    <t>25/09/1997</t>
  </si>
  <si>
    <t>EQ1416484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</si>
  <si>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</si>
  <si>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</si>
  <si>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https://drive.google.com/file/d/1D6q50jEgnD1ma-vctMHpYIC1ERSvdLwi/view?usp=drive_link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</si>
  <si>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</si>
  <si>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EN-0376.jpeg</t>
    </r>
  </si>
  <si>
    <t>EN-0375</t>
  </si>
  <si>
    <t>BIRU WOTICHA ELEMO</t>
  </si>
  <si>
    <t>بيرو ووتيتشا إليمو</t>
  </si>
  <si>
    <t>EP7195291</t>
  </si>
  <si>
    <t>21/06/2022</t>
  </si>
  <si>
    <t>20/06/2027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</si>
  <si>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</si>
  <si>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</si>
  <si>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https://drive.google.com/file/d/1YDfpydYDFhiErgaqVCCwCLTFqJ-Z4E0H/view?usp=drive_link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</si>
  <si>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</si>
  <si>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EN-0380.jpeg</t>
    </r>
  </si>
  <si>
    <t>EN-0376</t>
  </si>
  <si>
    <t>BONTU GEDEFA WAYESSA</t>
  </si>
  <si>
    <t>بونتو جيديفا وايسا</t>
  </si>
  <si>
    <t>18/05/1997</t>
  </si>
  <si>
    <t>EQ1737441</t>
  </si>
  <si>
    <t>29/08/2025</t>
  </si>
  <si>
    <t>28/08/2030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</si>
  <si>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</si>
  <si>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</si>
  <si>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https://drive.google.com/file/d/14H_70yaUOJii5iW-k65Crs0kgMbKxxHg/view?usp=drive_link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</si>
  <si>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</si>
  <si>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EN-0381.jpeg</t>
    </r>
  </si>
  <si>
    <t>EN-0377</t>
  </si>
  <si>
    <t>BONTU LETA HIRPO</t>
  </si>
  <si>
    <t>بونتو ليتا هيربو</t>
  </si>
  <si>
    <t>EQ1846781</t>
  </si>
  <si>
    <t>22/01/2025</t>
  </si>
  <si>
    <t>21/01/2030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</si>
  <si>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</si>
  <si>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</si>
  <si>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https://drive.google.com/file/d/1s5pv3_9WPgpTC71sS1Bz7kbhYmGyIXUS/view?usp=drive_link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</si>
  <si>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</si>
  <si>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EN-0379.jpeg</t>
    </r>
  </si>
  <si>
    <t>EN-0378</t>
  </si>
  <si>
    <t>BURTUKE ADEM ABDE</t>
  </si>
  <si>
    <t>بورتوكي آدم عبدي</t>
  </si>
  <si>
    <t>16/12/2001</t>
  </si>
  <si>
    <t>EQ2085287</t>
  </si>
  <si>
    <t>16/02/2025</t>
  </si>
  <si>
    <t>27/02/2030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</si>
  <si>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</si>
  <si>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</si>
  <si>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https://drive.google.com/file/d/1AVpq8KnGhLEJ_Bpzisfv-iwhJHm3NyPE/view?usp=drive_link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</si>
  <si>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</si>
  <si>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EN-0377.jpeg</t>
    </r>
  </si>
  <si>
    <t>EN-0379</t>
  </si>
  <si>
    <t>CHALTU BATI WAKEYO</t>
  </si>
  <si>
    <t>شالتو باتي واكيو</t>
  </si>
  <si>
    <t>29/01/1999</t>
  </si>
  <si>
    <t>EQ1046086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</si>
  <si>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</si>
  <si>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</si>
  <si>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https://drive.google.com/file/d/1gu_XwLxfspHxUFJfJ-baOR2YU5YfRsj9/view?usp=drive_link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</si>
  <si>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</si>
  <si>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EN-0374.jpeg</t>
    </r>
  </si>
  <si>
    <t>EN-0380</t>
  </si>
  <si>
    <t>DEGIE FERU ALENE</t>
  </si>
  <si>
    <t>ديجي فيرو آليني</t>
  </si>
  <si>
    <t>29/05/1997</t>
  </si>
  <si>
    <t>ENARJ ENAWGA</t>
  </si>
  <si>
    <t>EQ1641764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</si>
  <si>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</si>
  <si>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</si>
  <si>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https://drive.google.com/file/d/1Le1CmPm7PmYOEnLH_Yw1to1Udo71Kabw/view?usp=drive_link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</si>
  <si>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</si>
  <si>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EN-0368.jpeg</t>
    </r>
  </si>
  <si>
    <t>EN-0381</t>
  </si>
  <si>
    <t>DINKE TARIKU AREFAYNE</t>
  </si>
  <si>
    <t>دينكي تاريكو أريفاين</t>
  </si>
  <si>
    <t>25/11/1999</t>
  </si>
  <si>
    <t>GUDEYA BILA</t>
  </si>
  <si>
    <t>EQ1645991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</si>
  <si>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</si>
  <si>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</si>
  <si>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https://drive.google.com/file/d/1MQy3U_sE0s2itwZTTO5WE-5MeDdXVOnr/view?usp=drive_link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</si>
  <si>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</si>
  <si>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EN-0375.jpeg</t>
    </r>
  </si>
  <si>
    <t>EN-0382</t>
  </si>
  <si>
    <t>DIRE JEMAL ADEM</t>
  </si>
  <si>
    <t>ديري جمال آدم</t>
  </si>
  <si>
    <t>24/01/2000</t>
  </si>
  <si>
    <t>EQ1701291</t>
  </si>
  <si>
    <t>21/08/2025</t>
  </si>
  <si>
    <t>20/08/2030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</si>
  <si>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</si>
  <si>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</si>
  <si>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https://drive.google.com/file/d/1swxjP1ltxgHEZteLgGVVgHvcBjbISqPT/view?usp=drive_link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</si>
  <si>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</si>
  <si>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EN-0382.jpeg</t>
    </r>
  </si>
  <si>
    <t>EN-0383</t>
  </si>
  <si>
    <t>FATUMA ABE ABDI</t>
  </si>
  <si>
    <t>فطومة آبي عبدي</t>
  </si>
  <si>
    <t>20/10/1998</t>
  </si>
  <si>
    <t>EQ1252166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</si>
  <si>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</si>
  <si>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</si>
  <si>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https://drive.google.com/file/d/1QBmwDs3BdkXv7FPlxh1A6UnIyDFkP57a/view?usp=drive_link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</si>
  <si>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</si>
  <si>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EN-0388.jpeg</t>
    </r>
  </si>
  <si>
    <t>EN-0384</t>
  </si>
  <si>
    <t>FIRIDA ABDULFAR ADEM</t>
  </si>
  <si>
    <t>فريدة عبد الفار آدم</t>
  </si>
  <si>
    <t>BALE</t>
  </si>
  <si>
    <t>EP8288695</t>
  </si>
  <si>
    <t>17/10/2023</t>
  </si>
  <si>
    <t>15/10/2028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</si>
  <si>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</si>
  <si>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</si>
  <si>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https://drive.google.com/file/d/1d7b1cqV5hfiWmZMa_R_9tNAvR1HAzEKF/view?usp=drive_link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</si>
  <si>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</si>
  <si>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EN-0387.jpeg</t>
    </r>
  </si>
  <si>
    <t>EN-0385</t>
  </si>
  <si>
    <t>FITSUM SHANBEL ESHETE</t>
  </si>
  <si>
    <t>فيتسوم شانبيل إيشيتي</t>
  </si>
  <si>
    <t>20/12/2001</t>
  </si>
  <si>
    <t>AGERFA</t>
  </si>
  <si>
    <t>EQ1286816</t>
  </si>
  <si>
    <t>13/12/2024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</si>
  <si>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</si>
  <si>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</si>
  <si>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https://drive.google.com/file/d/1oXnb_WHWKdx8fqoI6E3OgC0AN308cPAF/view?usp=drive_link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</si>
  <si>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</si>
  <si>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EN-0389.jpeg</t>
    </r>
  </si>
  <si>
    <t>EN-0386</t>
  </si>
  <si>
    <t>FOZIYA AMAN HAJI</t>
  </si>
  <si>
    <t>فوزية أمان حاجي</t>
  </si>
  <si>
    <t>25/11/2001</t>
  </si>
  <si>
    <t>EQ1351643</t>
  </si>
  <si>
    <t>17/12/2024</t>
  </si>
  <si>
    <t>16/12/2029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</si>
  <si>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</si>
  <si>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</si>
  <si>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https://drive.google.com/file/d/16oOwJNpZw95fqajpitz-SvPI1P8cYqpM/view?usp=drive_link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</si>
  <si>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</si>
  <si>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EN-0383.jpeg</t>
    </r>
  </si>
  <si>
    <t>EN-0387</t>
  </si>
  <si>
    <t>FOZIYA GELALI KEMALO</t>
  </si>
  <si>
    <t>فوزية جيلالي كيمالو</t>
  </si>
  <si>
    <t>22/02/2003</t>
  </si>
  <si>
    <t>EQ1912139</t>
  </si>
  <si>
    <t>28/01/2030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</si>
  <si>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</si>
  <si>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</si>
  <si>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https://drive.google.com/file/d/1OFqqY1Wz0u1Mmtmxs84B99jIbQXXu1Sz/view?usp=drive_link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</si>
  <si>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</si>
  <si>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EN-0385.jpeg</t>
    </r>
  </si>
  <si>
    <t>EN-0388</t>
  </si>
  <si>
    <t>HADISU GENA EDO</t>
  </si>
  <si>
    <t>هاديسو جينا إيدو</t>
  </si>
  <si>
    <t>28/12/2001</t>
  </si>
  <si>
    <t>EP9000062</t>
  </si>
  <si>
    <t>25/07/2024</t>
  </si>
  <si>
    <t>24/07/2029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</si>
  <si>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</si>
  <si>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</si>
  <si>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https://drive.google.com/file/d/1DNXzmj06CmYaiFg2Su9N-O1pY5pIHyBx/view?usp=drive_link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</si>
  <si>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</si>
  <si>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EN-0384.jpeg</t>
    </r>
  </si>
  <si>
    <t>EN-0389</t>
  </si>
  <si>
    <t>HAKIMA BAHARA TOLA</t>
  </si>
  <si>
    <t>حكيمة بحارة تولا</t>
  </si>
  <si>
    <t>EP8984222</t>
  </si>
  <si>
    <t>20/07/2024</t>
  </si>
  <si>
    <t>19/07/2029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</si>
  <si>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</si>
  <si>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</si>
  <si>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https://drive.google.com/file/d/1Ur_srmM2xhbApA6SSJ1ClsXsRV5vw4xs/view?usp=drive_link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</si>
  <si>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</si>
  <si>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EN-0386.jpeg</t>
    </r>
  </si>
  <si>
    <t>EN-0390</t>
  </si>
  <si>
    <t>HAWA TUNA ABDULAHI</t>
  </si>
  <si>
    <t>حواء تونا عبد الله</t>
  </si>
  <si>
    <t>26/09/1998</t>
  </si>
  <si>
    <t>EP9323082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</si>
  <si>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</si>
  <si>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</si>
  <si>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https://drive.google.com/file/d/1JGF7_smhGPX-hsoW_9YIoQO1ml-21d6I/view?usp=drive_link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</si>
  <si>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</si>
  <si>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EN-0391.jpeg</t>
    </r>
  </si>
  <si>
    <t>EN-0391</t>
  </si>
  <si>
    <t>IFTU KEMAL HAMID</t>
  </si>
  <si>
    <t>إفتو كمال حميد</t>
  </si>
  <si>
    <t>MECHARA</t>
  </si>
  <si>
    <t>EQ2263267</t>
  </si>
  <si>
    <t>24/09/2025</t>
  </si>
  <si>
    <t>23/09/2030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</si>
  <si>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</si>
  <si>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</si>
  <si>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https://drive.google.com/file/d/1aI9yRJMAR7egLzo30ueAXqYXyHpx79EJ/view?usp=drive_link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</si>
  <si>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</si>
  <si>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EN-0390.jpeg</t>
    </r>
  </si>
  <si>
    <t>EN-0392</t>
  </si>
  <si>
    <t>KASECH DEMISO HAILU</t>
  </si>
  <si>
    <t>كاسيتش ديميسو هايلو</t>
  </si>
  <si>
    <t>EQ1631762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</si>
  <si>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</si>
  <si>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</si>
  <si>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https://drive.google.com/file/d/1_t90Gxg1_A9i55Y-VivS1Id8igizfnxj/view?usp=drive_link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</si>
  <si>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</si>
  <si>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EN-0392.jpeg</t>
    </r>
  </si>
  <si>
    <t>EN-0393</t>
  </si>
  <si>
    <t>LELISE ARARSA NADA</t>
  </si>
  <si>
    <t>ليلسي أرارسا ندى</t>
  </si>
  <si>
    <t>15/05/1999</t>
  </si>
  <si>
    <t>WELISO</t>
  </si>
  <si>
    <t>EQ1570241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</si>
  <si>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</si>
  <si>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</si>
  <si>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https://drive.google.com/file/d/1B9wKKFXRdYA1bk7IQow9bcUz0ufr7mSQ/view?usp=drive_link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</si>
  <si>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</si>
  <si>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EN-0393.jpeg</t>
    </r>
  </si>
  <si>
    <t>EN-0394</t>
  </si>
  <si>
    <t>LENDI SEYIDA MUHAMMED</t>
  </si>
  <si>
    <t>لندي سيدة محمد</t>
  </si>
  <si>
    <t>26/09/2001</t>
  </si>
  <si>
    <t>EP9290635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</si>
  <si>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</si>
  <si>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</si>
  <si>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https://drive.google.com/file/d/1TYPqSiATwViYyQIBA9WlHYnP2iIzvPYf/view?usp=drive_link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</si>
  <si>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</si>
  <si>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EN-0396.jpeg</t>
    </r>
  </si>
  <si>
    <t>EN-0395</t>
  </si>
  <si>
    <t>MARIAMA KASIM USMAN</t>
  </si>
  <si>
    <t>مريمة قاسم عثمان</t>
  </si>
  <si>
    <t>EQ2784997</t>
  </si>
  <si>
    <t>28/05/2025</t>
  </si>
  <si>
    <t>27/05/2030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</si>
  <si>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</si>
  <si>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</si>
  <si>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https://drive.google.com/file/d/1wzGWRZ2S6-6KFUeOTLCz7u0kFZ3K4D_Z/view?usp=drive_link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</si>
  <si>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</si>
  <si>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EN-0394.jpeg</t>
    </r>
  </si>
  <si>
    <t>EN-0396</t>
  </si>
  <si>
    <t>MEDINA ABDULHAFIZ TUSU</t>
  </si>
  <si>
    <t>مدينة عبد الحفيظ توسو</t>
  </si>
  <si>
    <t>16/07/1994</t>
  </si>
  <si>
    <t>EP8380671</t>
  </si>
  <si>
    <t>17/04/2024</t>
  </si>
  <si>
    <t>16/04/2029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</si>
  <si>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</si>
  <si>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</si>
  <si>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https://drive.google.com/file/d/1f1rWMeDOhDQTGdm5c6iIHPvw5KnOdGU_/view?usp=drive_link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</si>
  <si>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</si>
  <si>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EN-0395.jpeg</t>
    </r>
  </si>
  <si>
    <t>EN-0397</t>
  </si>
  <si>
    <t>MUNIRA ALO HASEN</t>
  </si>
  <si>
    <t>منيرة ألو حسن</t>
  </si>
  <si>
    <t>17/12/2003</t>
  </si>
  <si>
    <t>EQ1719834</t>
  </si>
  <si>
    <t>27/08/2025</t>
  </si>
  <si>
    <t>26/08/2030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</si>
  <si>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</si>
  <si>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</si>
  <si>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https://drive.google.com/file/d/1d9m_rCx0ljkzLKZ5j8E_t9MjpQQmJzW-/view?usp=drive_link</t>
    </r>
  </si>
  <si>
    <r>
      <rPr>
        <rFont val="Arial, sans-serif"/>
        <color rgb="FF1155CC"/>
        <u/>
      </rPr>
      <t>EN-0397.jpeg</t>
    </r>
  </si>
  <si>
    <t>EN-0398</t>
  </si>
  <si>
    <t>NIGAT TAMIRAT SHENKUTE</t>
  </si>
  <si>
    <t>نجاة تاميرات شينكوتي</t>
  </si>
  <si>
    <t>18/05/1999</t>
  </si>
  <si>
    <t>EP8234213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</si>
  <si>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</si>
  <si>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</si>
  <si>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https://drive.google.com/file/d/16kn5L6JNG8o5EizXN_pmGtqp9JDjcL-G/view?usp=drive_link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</si>
  <si>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</si>
  <si>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EN-0398.jpeg</t>
    </r>
  </si>
  <si>
    <t>EN-0399</t>
  </si>
  <si>
    <t>REYISA AMINU ABASANBI</t>
  </si>
  <si>
    <t>رييسا أمينو أباسانبي</t>
  </si>
  <si>
    <t>27/05/2004</t>
  </si>
  <si>
    <t>OMA FUNTULE</t>
  </si>
  <si>
    <t>OMA FUNTELE</t>
  </si>
  <si>
    <t>EP8408576</t>
  </si>
  <si>
    <t>25/04/2024</t>
  </si>
  <si>
    <t>24/04/2029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</si>
  <si>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</si>
  <si>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</si>
  <si>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https://drive.google.com/file/d/1Vcahof2U_f_4Cn7h85x9JZvo-0h32oTj/view?usp=drive_link</t>
    </r>
  </si>
  <si>
    <r>
      <rPr>
        <rFont val="Arial, sans-serif"/>
        <color rgb="FF1155CC"/>
        <u/>
      </rPr>
      <t>EN-0399.jpeg</t>
    </r>
  </si>
  <si>
    <t>EN-0400</t>
  </si>
  <si>
    <t>SEAD JEWAR AMAN</t>
  </si>
  <si>
    <t>سعاد جوار أمان</t>
  </si>
  <si>
    <t>NURA HASEN</t>
  </si>
  <si>
    <t>EQ2030907</t>
  </si>
  <si>
    <t>15/02/2025</t>
  </si>
  <si>
    <t>14/02/2030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</si>
  <si>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</si>
  <si>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</si>
  <si>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https://drive.google.com/file/d/14mDk7ln__gSbFK3g_jCxITL6hKb84ZtD/view?usp=drive_link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</si>
  <si>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</si>
  <si>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EN-0400.jpeg</t>
    </r>
  </si>
  <si>
    <t>EN-0401</t>
  </si>
  <si>
    <t>SELAM ABDELA MOHAMMED</t>
  </si>
  <si>
    <t>سلام عبد الله محمد</t>
  </si>
  <si>
    <t>EP7615072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</si>
  <si>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</si>
  <si>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</si>
  <si>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https://drive.google.com/file/d/1vWeGMt3JhFaVfBBtZiA-EyBz632uY8Gc/view?usp=drive_link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</si>
  <si>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</si>
  <si>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EN-0401.jpeg</t>
    </r>
  </si>
  <si>
    <t>EN-0402</t>
  </si>
  <si>
    <t>SHUBE GOBE DADECHA</t>
  </si>
  <si>
    <t>شوبي غوبي داديشا</t>
  </si>
  <si>
    <t>KOLOBA BIKA</t>
  </si>
  <si>
    <t>EQ1165447</t>
  </si>
  <si>
    <t>26/11/2024</t>
  </si>
  <si>
    <t>25/11/2029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</si>
  <si>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</si>
  <si>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</si>
  <si>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https://drive.google.com/file/d/1q4DlN71NeumWWzEPfh_cX03_x6ztQeRg/view?usp=drive_link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</si>
  <si>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</si>
  <si>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EN-0402.jpeg</t>
    </r>
  </si>
  <si>
    <t>EN-0403</t>
  </si>
  <si>
    <t>TIMIRE ABAS FETO</t>
  </si>
  <si>
    <t>تيميري عباس فيتو</t>
  </si>
  <si>
    <t>EQ2497629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</si>
  <si>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</si>
  <si>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</si>
  <si>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https://drive.google.com/file/d/1kOwSloM594Lv6t6QEp9ZgPWgbgievBIq/view?usp=drive_link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</si>
  <si>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</si>
  <si>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EN-0403.jpeg</t>
    </r>
  </si>
  <si>
    <t>EN-0404</t>
  </si>
  <si>
    <t>ZEBIDA DAWD ISA</t>
  </si>
  <si>
    <t>زبيدة داود عيسى</t>
  </si>
  <si>
    <t>20/04/2002</t>
  </si>
  <si>
    <t>EP8693925</t>
  </si>
  <si>
    <t>31/01/2029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</si>
  <si>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</si>
  <si>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</si>
  <si>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https://drive.google.com/file/d/1T27hsDT5vrGgurU-QSzIABbbtWg0tjRy/view?usp=drive_link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</si>
  <si>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</si>
  <si>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EN-0404.jpeg</t>
    </r>
  </si>
  <si>
    <t>EN-0405</t>
  </si>
  <si>
    <t>ZUBEYDA MUHAMMED ALIYI</t>
  </si>
  <si>
    <t>زبيدة محمد عليي</t>
  </si>
  <si>
    <t>13/04/2002</t>
  </si>
  <si>
    <t>EQ1922717</t>
  </si>
  <si>
    <t>30/01/2025</t>
  </si>
  <si>
    <t>29/01/2030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</si>
  <si>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</si>
  <si>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</si>
  <si>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https://drive.google.com/file/d/1rSACsh6LyIwAiPWVLfX6XsupVxwE34It/view?usp=drive_link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</si>
  <si>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</si>
  <si>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EN-0405.jpeg</t>
    </r>
  </si>
  <si>
    <t>EN-0406</t>
  </si>
  <si>
    <t>بيرهانيش لافيسو غيتشامو</t>
  </si>
  <si>
    <t>16/11/2000</t>
  </si>
  <si>
    <t>18/02/2025</t>
  </si>
  <si>
    <t>17/02/2030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</si>
  <si>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</si>
  <si>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</si>
  <si>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https://drive.google.com/open?id=1OwvXjI4yMnZl_Ma7Wis4Dsp55_SuyKLK&amp;usp=drive_copy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</si>
  <si>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</si>
  <si>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EN-0406.jpeg</t>
    </r>
  </si>
  <si>
    <t>EN-0407</t>
  </si>
  <si>
    <t>BIRI NEGASA LETA</t>
  </si>
  <si>
    <t>بيري نيجاسا ليتا</t>
  </si>
  <si>
    <t>22/01/2002</t>
  </si>
  <si>
    <t>KERSA</t>
  </si>
  <si>
    <t>EQ2193903</t>
  </si>
  <si>
    <t>18/03/2025</t>
  </si>
  <si>
    <t>17/03/2030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</si>
  <si>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</si>
  <si>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</si>
  <si>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r>
      <rPr>
        <rFont val="Arial, sans-serif"/>
        <color rgb="FF1155CC"/>
        <u/>
      </rPr>
      <t>https://drive.google.com/open?id=1-bGomFqGI0uXt5etvmAETRd5MjqP4qUE&amp;usp=drive_copy</t>
    </r>
  </si>
  <si>
    <r>
      <rPr>
        <rFont val="Arial, sans-serif"/>
        <color rgb="FF1155CC"/>
        <u/>
      </rPr>
      <t>Nadia</t>
    </r>
  </si>
  <si>
    <r>
      <rPr>
        <rFont val="Arial, sans-serif"/>
        <color rgb="FF1155CC"/>
        <u/>
      </rPr>
      <t>EN-0407.jpeg</t>
    </r>
  </si>
  <si>
    <t>EN-0408</t>
  </si>
  <si>
    <t>MITIN AREGA MEKONEN</t>
  </si>
  <si>
    <t>ميتين أريغا ميكونين</t>
  </si>
  <si>
    <t>Halaba Kulito</t>
  </si>
  <si>
    <t>EP8202863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</si>
  <si>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</si>
  <si>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</si>
  <si>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t>https://drive.google.com/open?id=1PymSK2QyUKQz1jIdLiEjsC1c8v6H9bne&amp;usp=drive_copy</t>
  </si>
  <si>
    <r>
      <rPr>
        <rFont val="Arial, sans-serif"/>
        <color rgb="FF1155CC"/>
        <u/>
      </rPr>
      <t>Nadia</t>
    </r>
  </si>
  <si>
    <t>EN-0408.jpeg</t>
  </si>
  <si>
    <t>EN-0409</t>
  </si>
  <si>
    <t>TIGIST LEMMA TOLOSSA</t>
  </si>
  <si>
    <t>تيغيست ليما تولوسا</t>
  </si>
  <si>
    <t>Sululta</t>
  </si>
  <si>
    <t>EQ1348525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</si>
  <si>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</si>
  <si>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</si>
  <si>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t>https://drive.google.com/open?id=1pP8KicZkQjkuq--gzNDFS6fI5pDct6vk&amp;usp=drive_copy</t>
  </si>
  <si>
    <r>
      <rPr>
        <rFont val="Arial, sans-serif"/>
        <color rgb="FF1155CC"/>
        <u/>
      </rPr>
      <t>Nadia</t>
    </r>
  </si>
  <si>
    <t>EN-0409.jpeg</t>
  </si>
  <si>
    <t>EN-0410</t>
  </si>
  <si>
    <t>ZELIKA ABDUREHIMAN MOHAMMED</t>
  </si>
  <si>
    <t>زيليكا عبد الرحمن محمد</t>
  </si>
  <si>
    <t>Halaba</t>
  </si>
  <si>
    <t>EQ2516186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</si>
  <si>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</si>
  <si>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</si>
  <si>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t>https://drive.google.com/open?id=1K8795tADPXsRAlTYMRLVkKR0dmhW4GGW&amp;usp=drive_copy</t>
  </si>
  <si>
    <r>
      <rPr>
        <rFont val="Arial, sans-serif"/>
        <color rgb="FF1155CC"/>
        <u/>
      </rPr>
      <t>Nadia</t>
    </r>
  </si>
  <si>
    <t>EN-0410.jpeg</t>
  </si>
  <si>
    <t>EN-0411</t>
  </si>
  <si>
    <t>ZEYRIYA SHUKURE MUSTEFA</t>
  </si>
  <si>
    <t>زيريا شوكوري مصطفى</t>
  </si>
  <si>
    <t>EQ2559616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</si>
  <si>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</si>
  <si>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</si>
  <si>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t>https://drive.google.com/open?id=1FaosQ50MhlzfsfC9YpkWY9w9VZD3vFSt&amp;usp=drive_copy</t>
  </si>
  <si>
    <r>
      <rPr>
        <rFont val="Arial, sans-serif"/>
        <color rgb="FF1155CC"/>
        <u/>
      </rPr>
      <t>Nadia</t>
    </r>
  </si>
  <si>
    <t>EN-0411.jpeg</t>
  </si>
  <si>
    <t>EN-0412</t>
  </si>
  <si>
    <t>MUNIRA NURI AHMED</t>
  </si>
  <si>
    <t>منيرة نوري أحمد</t>
  </si>
  <si>
    <t>Jimma</t>
  </si>
  <si>
    <t>EQ2198456</t>
  </si>
  <si>
    <r>
      <rPr>
        <rFont val="Calibri, sans-serif"/>
        <color rgb="FF1155CC"/>
        <u/>
      </rPr>
      <t>https://vimeo.com/1133262901?share=copy&amp;fl=sv&amp;fe=ci</t>
    </r>
  </si>
  <si>
    <r>
      <rPr>
        <rFont val="Calibri, sans-serif"/>
        <color rgb="FF1155CC"/>
        <u/>
      </rPr>
      <t>https://drive.google.com/file/d/1BrzG305Nu1LIsWMCugAzZnxbZ6Viradi/view</t>
    </r>
  </si>
  <si>
    <t>https://drive.google.com/open?id=1KoDgFbi0o30lLTBCLkfihSbHjWkc0GAq&amp;usp=drive_copy</t>
  </si>
  <si>
    <r>
      <rPr>
        <rFont val="Arial, sans-serif"/>
        <color rgb="FF1155CC"/>
        <u/>
      </rPr>
      <t>Nadia</t>
    </r>
  </si>
  <si>
    <t>EN-0412.jpeg</t>
  </si>
  <si>
    <t>BMT-0002</t>
  </si>
  <si>
    <t>AYSHA</t>
  </si>
  <si>
    <t>عائشة</t>
  </si>
  <si>
    <t>BHOLA</t>
  </si>
  <si>
    <t>EL0036453</t>
  </si>
  <si>
    <t>https://drive.google.com/open?id=1woyw7aYZwN94e1KtPEfEuBsbHmS4oxZ8&amp;usp=drive_copy</t>
  </si>
  <si>
    <r>
      <rPr>
        <rFont val="Changa"/>
        <color rgb="FF1155CC"/>
        <u/>
      </rPr>
      <t>MTC</t>
    </r>
  </si>
  <si>
    <r>
      <rPr>
        <rFont val="Changa"/>
        <color rgb="FF1155CC"/>
        <u/>
      </rPr>
      <t>BMT-0002.jpeg</t>
    </r>
  </si>
  <si>
    <t>BMT-0010</t>
  </si>
  <si>
    <t>MST SHATHI</t>
  </si>
  <si>
    <t>مست شاطي</t>
  </si>
  <si>
    <t>GAIBANDHA</t>
  </si>
  <si>
    <t>BAROTIKRI</t>
  </si>
  <si>
    <t>A16038388</t>
  </si>
  <si>
    <t>2 سنة</t>
  </si>
  <si>
    <t>https://drive.google.com/open?id=1sPAEm0eWVk6ePEB_EVdoj03tZNlureAV&amp;usp=drive_copy</t>
  </si>
  <si>
    <r>
      <rPr>
        <rFont val="Changa"/>
        <color rgb="FF1155CC"/>
        <u/>
      </rPr>
      <t>MTC</t>
    </r>
  </si>
  <si>
    <r>
      <rPr>
        <rFont val="Changa"/>
        <color rgb="FF1155CC"/>
        <u/>
      </rPr>
      <t>BMT-0010.jpeg</t>
    </r>
  </si>
  <si>
    <t>BMT-0013</t>
  </si>
  <si>
    <t>HAJERA BEGUM</t>
  </si>
  <si>
    <t>هاجرا بيجوم</t>
  </si>
  <si>
    <t>SHARIATPUR</t>
  </si>
  <si>
    <t>JOSHAHUL</t>
  </si>
  <si>
    <t>A02981966</t>
  </si>
  <si>
    <t>https://drive.google.com/open?id=1vjY0WRb_BI-y3dWxW3WDSH6o8Sus8TbP&amp;usp=drive_copy</t>
  </si>
  <si>
    <r>
      <rPr>
        <rFont val="Changa"/>
        <color rgb="FF1155CC"/>
        <u/>
      </rPr>
      <t>MTC</t>
    </r>
  </si>
  <si>
    <r>
      <rPr>
        <rFont val="Changa"/>
        <color rgb="FF1155CC"/>
        <u/>
      </rPr>
      <t>BMT-0013.jpeg</t>
    </r>
  </si>
  <si>
    <t>BMT-0019</t>
  </si>
  <si>
    <t>روكسانا بيجوم</t>
  </si>
  <si>
    <t>خياطة منزلية</t>
  </si>
  <si>
    <t>A04516723</t>
  </si>
  <si>
    <t>https://drive.google.com/open?id=1IE_9I9ciqGgXTI0vz9hlLCX6gRDU7Ug5&amp;usp=drive_copy</t>
  </si>
  <si>
    <r>
      <rPr>
        <rFont val="Changa"/>
        <color rgb="FF1155CC"/>
        <u/>
      </rPr>
      <t>MTC</t>
    </r>
  </si>
  <si>
    <r>
      <rPr>
        <rFont val="Arial"/>
        <color rgb="FF1155CC"/>
        <u/>
      </rPr>
      <t>BMT-0019.jpeg</t>
    </r>
  </si>
  <si>
    <t>BMT-0020</t>
  </si>
  <si>
    <t>MST JHARNA</t>
  </si>
  <si>
    <t>مست جارنا</t>
  </si>
  <si>
    <t>GAZIPUR</t>
  </si>
  <si>
    <t>A14714211</t>
  </si>
  <si>
    <t>https://drive.google.com/open?id=1_scFpg3OeZQEflejIyi7yiXxIQsV3iBA&amp;usp=drive_copy</t>
  </si>
  <si>
    <r>
      <rPr>
        <rFont val="Changa"/>
        <color rgb="FF1155CC"/>
        <u/>
      </rPr>
      <t>MTC</t>
    </r>
  </si>
  <si>
    <r>
      <rPr>
        <rFont val="Changa"/>
        <color rgb="FF1155CC"/>
        <u/>
      </rPr>
      <t>BMT-0020.jpeg</t>
    </r>
  </si>
  <si>
    <t>BMT-0022</t>
  </si>
  <si>
    <t>MST SHOHIDA BEGUM</t>
  </si>
  <si>
    <t>مست شهيدة بيغوم</t>
  </si>
  <si>
    <t>NAGAON</t>
  </si>
  <si>
    <t>EL0244342</t>
  </si>
  <si>
    <t>https://drive.google.com/open?id=1UB_qBBS6PjcwCnRjFKQZ4Ha5IYvmAlLU&amp;usp=drive_copy</t>
  </si>
  <si>
    <r>
      <rPr>
        <rFont val="Changa"/>
        <color rgb="FF1155CC"/>
        <u/>
      </rPr>
      <t>MTC</t>
    </r>
  </si>
  <si>
    <r>
      <rPr>
        <rFont val="Arial"/>
        <color rgb="FF1155CC"/>
        <u/>
      </rPr>
      <t>BMT-0022.jpeg</t>
    </r>
  </si>
  <si>
    <t>BMT-0023</t>
  </si>
  <si>
    <t>MST ROMEZA</t>
  </si>
  <si>
    <t>مست روميزا</t>
  </si>
  <si>
    <t>EM0327623</t>
  </si>
  <si>
    <t>31/12/2028</t>
  </si>
  <si>
    <t>DPP/DHAKA</t>
  </si>
  <si>
    <t>https://drive.google.com/open?id=1rS7GJRdU-84Mg3v7qwNvUZGbx9QtZZTU&amp;usp=drive_copy</t>
  </si>
  <si>
    <r>
      <rPr>
        <rFont val="Changa"/>
        <color rgb="FF1155CC"/>
        <u/>
      </rPr>
      <t>MTC</t>
    </r>
  </si>
  <si>
    <r>
      <rPr>
        <rFont val="Arial"/>
        <color rgb="FF1155CC"/>
        <u/>
      </rPr>
      <t>BMT-0023.jpeg</t>
    </r>
  </si>
  <si>
    <t>BMT-0024</t>
  </si>
  <si>
    <t>MST NAZMA</t>
  </si>
  <si>
    <t>مست نازما</t>
  </si>
  <si>
    <t>A19759640</t>
  </si>
  <si>
    <t>15/08/2025</t>
  </si>
  <si>
    <t>14/08/2035</t>
  </si>
  <si>
    <t>https://drive.google.com/open?id=1uWOpw0yG0c7Bgc_bAoPQ7lhnlj2zqjrm&amp;usp=drive_copy</t>
  </si>
  <si>
    <r>
      <rPr>
        <rFont val="Changa"/>
        <color rgb="FF1155CC"/>
        <u/>
      </rPr>
      <t>MTC</t>
    </r>
  </si>
  <si>
    <r>
      <rPr>
        <rFont val="Arial"/>
        <color rgb="FF1155CC"/>
        <u/>
      </rPr>
      <t>BMT-0024.jpeg</t>
    </r>
  </si>
  <si>
    <t>BMT-0028</t>
  </si>
  <si>
    <t>MOSAMMAT NARGIS AKTER</t>
  </si>
  <si>
    <t>مسامّت نارجس أختار</t>
  </si>
  <si>
    <t>BASHLIPUR, MYMENSINGH</t>
  </si>
  <si>
    <t>A20176649</t>
  </si>
  <si>
    <t>https://drive.google.com/open?id=1sEI4xT0b19ZlD4eUkuEOqQznNGovL8Ji&amp;usp=drive_copy</t>
  </si>
  <si>
    <r>
      <rPr>
        <rFont val="Changa"/>
        <color rgb="FF1155CC"/>
        <u/>
      </rPr>
      <t>MTC</t>
    </r>
  </si>
  <si>
    <r>
      <rPr>
        <rFont val="Arial"/>
        <color rgb="FF1155CC"/>
        <u/>
      </rPr>
      <t>BMT-0028.jpeg</t>
    </r>
  </si>
  <si>
    <t>BMT-0029</t>
  </si>
  <si>
    <t>MST SURMA KHATUN</t>
  </si>
  <si>
    <t>مست سورما خاتون</t>
  </si>
  <si>
    <t>SIKANDARPUR, HABIGANJ</t>
  </si>
  <si>
    <t>A16627496</t>
  </si>
  <si>
    <t>https://drive.google.com/open?id=1x-jAbJqcF7sEibKvqbu8PxfmrY4SsJc4&amp;usp=drive_copy</t>
  </si>
  <si>
    <r>
      <rPr>
        <rFont val="Changa"/>
        <color rgb="FF1155CC"/>
        <u/>
      </rPr>
      <t>MTC</t>
    </r>
  </si>
  <si>
    <r>
      <rPr>
        <rFont val="Arial"/>
        <color rgb="FF1155CC"/>
        <u/>
      </rPr>
      <t>BMT-0029.jpeg</t>
    </r>
  </si>
  <si>
    <t>BMT-0031</t>
  </si>
  <si>
    <t>MD JOHURA BAGUM</t>
  </si>
  <si>
    <t>جهورة بيجوم</t>
  </si>
  <si>
    <t>NILPHAMARI</t>
  </si>
  <si>
    <t>SONAPOTUL, NILPHAMARI</t>
  </si>
  <si>
    <t>A11128662</t>
  </si>
  <si>
    <t>سنة ونصف</t>
  </si>
  <si>
    <t>https://drive.google.com/open?id=1T6ZoLKuqmHZ37EBrr_46B8qGH9x3yVRq&amp;usp=drive_copy</t>
  </si>
  <si>
    <r>
      <rPr>
        <rFont val="Changa"/>
        <color rgb="FF1155CC"/>
        <u/>
      </rPr>
      <t>MTC</t>
    </r>
  </si>
  <si>
    <r>
      <rPr>
        <rFont val="Arial"/>
        <color rgb="FF1155CC"/>
        <u/>
      </rPr>
      <t>BMT-0031.jpeg</t>
    </r>
  </si>
  <si>
    <t>BMT-0032</t>
  </si>
  <si>
    <t>RUJINA BEGUM</t>
  </si>
  <si>
    <t>روجينا بيغوم</t>
  </si>
  <si>
    <t>MADHAKA, KAZOMTOLI, MEGRA</t>
  </si>
  <si>
    <t>1214, DHAKA</t>
  </si>
  <si>
    <t>A02277919</t>
  </si>
  <si>
    <t>https://drive.google.com/open?id=1cNImYt5Hh7y97MzwxjzKGdvriDseqhFS&amp;usp=drive_copy</t>
  </si>
  <si>
    <r>
      <rPr>
        <rFont val="Changa"/>
        <color rgb="FF1155CC"/>
        <u/>
      </rPr>
      <t>MTC</t>
    </r>
  </si>
  <si>
    <r>
      <rPr>
        <rFont val="Arial"/>
        <color rgb="FF1155CC"/>
        <u/>
      </rPr>
      <t>BMT-0032.jpeg</t>
    </r>
  </si>
  <si>
    <t>BMT-0033</t>
  </si>
  <si>
    <t>RUNA AKTER</t>
  </si>
  <si>
    <t>رونا أكتار</t>
  </si>
  <si>
    <t>A15833405</t>
  </si>
  <si>
    <t>Bangladesh</t>
  </si>
  <si>
    <t>https://drive.google.com/open?id=10nEG8FgC9CcVAzseGJ-CfFdSNUg9HNjD&amp;usp=drive_copy</t>
  </si>
  <si>
    <r>
      <rPr>
        <rFont val="Changa"/>
        <color rgb="FF1155CC"/>
        <u/>
      </rPr>
      <t>MTC</t>
    </r>
  </si>
  <si>
    <t>BMT-0033.jpeg</t>
  </si>
  <si>
    <t>BMT-0034</t>
  </si>
  <si>
    <t>MST KULSUMA AMTHER</t>
  </si>
  <si>
    <t>مست كلسوما أمثر</t>
  </si>
  <si>
    <t>A18036218</t>
  </si>
  <si>
    <t>https://drive.google.com/open?id=160MYTV7cL0TCH57Ks0lWKcEzzUg8VlMz&amp;usp=drive_copy</t>
  </si>
  <si>
    <r>
      <rPr>
        <rFont val="Changa"/>
        <color rgb="FF1155CC"/>
        <u/>
      </rPr>
      <t>MTC</t>
    </r>
  </si>
  <si>
    <t>BMT-0034.jpeg</t>
  </si>
  <si>
    <t>BA-0003</t>
  </si>
  <si>
    <t>GIRUKWISHAKA DENISE</t>
  </si>
  <si>
    <t>جيروكويشاكا دينيز</t>
  </si>
  <si>
    <t>KAMENGE BUJUMBURA</t>
  </si>
  <si>
    <t>OP0276229</t>
  </si>
  <si>
    <t>https://drive.google.com/open?id=12qFzByX5QfvjS7CxkW_SzmgY53L2-6MN&amp;usp=drive_copy</t>
  </si>
  <si>
    <r>
      <rPr>
        <rFont val="Changa"/>
        <color rgb="FF1155CC"/>
        <u/>
      </rPr>
      <t>Alpha</t>
    </r>
  </si>
  <si>
    <t>BA-0003.jpeg</t>
  </si>
  <si>
    <t>BA-0006</t>
  </si>
  <si>
    <t>IRANKUNDA GRETTA</t>
  </si>
  <si>
    <t>إرانكوندا غريتا</t>
  </si>
  <si>
    <t>NDAVA BUGANDA</t>
  </si>
  <si>
    <t>BUGANDA</t>
  </si>
  <si>
    <t>P00077337</t>
  </si>
  <si>
    <t>https://drive.google.com/open?id=1gs5ibQeDA2sPuGKji6gb-8GIVS_nvs8I&amp;usp=drive_copy</t>
  </si>
  <si>
    <r>
      <rPr>
        <rFont val="Changa"/>
        <color rgb="FF1155CC"/>
        <u/>
      </rPr>
      <t>Alpha</t>
    </r>
  </si>
  <si>
    <t>BA-0006.jpeg</t>
  </si>
  <si>
    <t>BA-0010</t>
  </si>
  <si>
    <t>NDAYISHIMIYE MEDIATRICE</t>
  </si>
  <si>
    <t>نداييشيميي ميدياطريس</t>
  </si>
  <si>
    <t>RUZIBA MUGINA</t>
  </si>
  <si>
    <t>CIBITOKE</t>
  </si>
  <si>
    <t>OP0225867</t>
  </si>
  <si>
    <t>https://drive.google.com/open?id=1kpK6VVjvLwmvFppq5lAe61uY9Vzp1DG1&amp;usp=drive_copy</t>
  </si>
  <si>
    <r>
      <rPr>
        <rFont val="Changa"/>
        <color rgb="FF1155CC"/>
        <u/>
      </rPr>
      <t>Alpha</t>
    </r>
  </si>
  <si>
    <t>BA-0010.jpeg</t>
  </si>
  <si>
    <t>BA-0011</t>
  </si>
  <si>
    <t>NDAYIZEYE ESTELLA</t>
  </si>
  <si>
    <t>نداييزيي إستيلا</t>
  </si>
  <si>
    <t>GATURA BUBANZA</t>
  </si>
  <si>
    <t>BUBANZA</t>
  </si>
  <si>
    <t>OP0367130</t>
  </si>
  <si>
    <t>https://drive.google.com/open?id=1PUgw8LvP4nPFjGM7EJTwF6w_9s1UHNAM&amp;usp=drive_copy</t>
  </si>
  <si>
    <r>
      <rPr>
        <rFont val="Changa"/>
        <color rgb="FF1155CC"/>
        <u/>
      </rPr>
      <t>Alpha</t>
    </r>
  </si>
  <si>
    <t>BA-0011.jpeg</t>
  </si>
  <si>
    <t>BA-0014</t>
  </si>
  <si>
    <t>NININAHAZWE JEANNE</t>
  </si>
  <si>
    <t>نينيناهزوي جين</t>
  </si>
  <si>
    <t>RUMOTOMOTO GIHANGA</t>
  </si>
  <si>
    <t>P00004544</t>
  </si>
  <si>
    <t>https://drive.google.com/open?id=1rnrUGctw0sK5k7Ylz732nF7LaMDx-Cs3&amp;usp=drive_copy</t>
  </si>
  <si>
    <r>
      <rPr>
        <rFont val="Changa"/>
        <color rgb="FF1155CC"/>
        <u/>
      </rPr>
      <t>Alpha</t>
    </r>
  </si>
  <si>
    <t>BA-0014.jpeg</t>
  </si>
  <si>
    <t>BA-0016</t>
  </si>
  <si>
    <t>NIYIRAGIRA ISIDONIE</t>
  </si>
  <si>
    <t>نيييراغيرا إيزيدوني</t>
  </si>
  <si>
    <t>RUZIBA KANYOSHA</t>
  </si>
  <si>
    <t>P00088591</t>
  </si>
  <si>
    <t>https://drive.google.com/open?id=1OCOn7BTnEW79R60W-315pr4Qv9SuY7tO&amp;usp=drive_copy</t>
  </si>
  <si>
    <r>
      <rPr>
        <rFont val="Changa"/>
        <color rgb="FF1155CC"/>
        <u/>
      </rPr>
      <t>Alpha</t>
    </r>
  </si>
  <si>
    <t>BA-0016.jpeg</t>
  </si>
  <si>
    <t>BA-0017</t>
  </si>
  <si>
    <t>NIYONSABA ODETTE</t>
  </si>
  <si>
    <t>نييونسابا أوديت</t>
  </si>
  <si>
    <t>GISHUBI GISHUBI</t>
  </si>
  <si>
    <t>GISHUBI</t>
  </si>
  <si>
    <t>P00124485</t>
  </si>
  <si>
    <t>https://drive.google.com/open?id=1BU9USh3lOs575g-G4fAYkQIk7lcowrdm&amp;usp=drive_copy</t>
  </si>
  <si>
    <r>
      <rPr>
        <rFont val="Changa"/>
        <color rgb="FF1155CC"/>
        <u/>
      </rPr>
      <t>Alpha</t>
    </r>
  </si>
  <si>
    <t>BA-0017.jpeg</t>
  </si>
  <si>
    <t>BA-0018</t>
  </si>
  <si>
    <t>NKESHIMANA EVELYNE</t>
  </si>
  <si>
    <t>نكيشيمانا إيفلين</t>
  </si>
  <si>
    <t>GITAZA MUHUTA</t>
  </si>
  <si>
    <t>MUHUTA</t>
  </si>
  <si>
    <t>P00077556</t>
  </si>
  <si>
    <t>https://drive.google.com/open?id=1LKRoWgSA116U9GmiBZV50FisE--RmDbp&amp;usp=drive_copy</t>
  </si>
  <si>
    <r>
      <rPr>
        <rFont val="Changa"/>
        <color rgb="FF1155CC"/>
        <u/>
      </rPr>
      <t>Alpha</t>
    </r>
  </si>
  <si>
    <t>BA-0018.jpeg</t>
  </si>
  <si>
    <t>BA-0029</t>
  </si>
  <si>
    <t>KWIZERA RANDY DIANE</t>
  </si>
  <si>
    <t>كويزيرا راندي ديان</t>
  </si>
  <si>
    <t>P00224582</t>
  </si>
  <si>
    <t>https://drive.google.com/open?id=1xsJVLWYttF_Ab538IvbPU7Dg1PDun5V2&amp;usp=drive_copy</t>
  </si>
  <si>
    <r>
      <rPr>
        <rFont val="Changa"/>
        <color rgb="FF1155CC"/>
        <u/>
      </rPr>
      <t>Alpha</t>
    </r>
  </si>
  <si>
    <t>BA-0029.jpeg</t>
  </si>
  <si>
    <t>BA-0030</t>
  </si>
  <si>
    <t>IRAKOZE CHANELLE</t>
  </si>
  <si>
    <t>إيراكوزي شانيل</t>
  </si>
  <si>
    <t>BWIZA BUJUMBURA</t>
  </si>
  <si>
    <t>P00226362</t>
  </si>
  <si>
    <t>https://drive.google.com/file/d/1q8cCyFQFsIvjd2d5Rq_Y7PmcOLlgUuq0/view</t>
  </si>
  <si>
    <r>
      <rPr>
        <rFont val="Changa"/>
        <color rgb="FF1155CC"/>
        <u/>
      </rPr>
      <t>Alpha</t>
    </r>
  </si>
  <si>
    <t>BA-0030.jpeg</t>
  </si>
  <si>
    <t>BA-0032</t>
  </si>
  <si>
    <t>TUYISABE CECILE</t>
  </si>
  <si>
    <t>تويسابي سيسيل</t>
  </si>
  <si>
    <t>KANSEGA BUGANDA</t>
  </si>
  <si>
    <t>P00155811</t>
  </si>
  <si>
    <t>https://drive.google.com/open?id=1_XlgkgXi34MjogHViBmV5xwSWm4ebSkn&amp;usp=drive_copy</t>
  </si>
  <si>
    <r>
      <rPr>
        <rFont val="Changa"/>
        <color rgb="FF1155CC"/>
        <u/>
      </rPr>
      <t>Alpha</t>
    </r>
  </si>
  <si>
    <t>BA-0032.jpeg</t>
  </si>
  <si>
    <t>BA-0033</t>
  </si>
  <si>
    <t>MUNYANA ESTEDINE</t>
  </si>
  <si>
    <t>مونيانا إستدين</t>
  </si>
  <si>
    <t>KINYAMI</t>
  </si>
  <si>
    <t>NGOZI</t>
  </si>
  <si>
    <t>P00053259</t>
  </si>
  <si>
    <t>https://drive.google.com/open?id=1h5b569_HsTQjpBrF6d8ITYCrEv7c0cup&amp;usp=drive_copy</t>
  </si>
  <si>
    <r>
      <rPr>
        <rFont val="Changa"/>
        <color rgb="FF1155CC"/>
        <u/>
      </rPr>
      <t>Alpha</t>
    </r>
  </si>
  <si>
    <t>BA-0033.jpeg</t>
  </si>
  <si>
    <t>BA-0035</t>
  </si>
  <si>
    <t>BUKURU DIANA</t>
  </si>
  <si>
    <t>بوكورو ديانا</t>
  </si>
  <si>
    <t>MUTURIRWA</t>
  </si>
  <si>
    <t>RUMONGE</t>
  </si>
  <si>
    <t>P00096709</t>
  </si>
  <si>
    <t>https://drive.google.com/open?id=1CHNwJBH6J4QWtORgqtHeWL3Sw43TshId&amp;usp=drive_copy</t>
  </si>
  <si>
    <r>
      <rPr>
        <rFont val="Changa"/>
        <color rgb="FF1155CC"/>
        <u/>
      </rPr>
      <t>Alpha</t>
    </r>
  </si>
  <si>
    <t>BA-0035.jpeg</t>
  </si>
  <si>
    <t>BA-0036</t>
  </si>
  <si>
    <t>IGIRANEZA BELYSEE</t>
  </si>
  <si>
    <t>إغيرانيزا بيليسي</t>
  </si>
  <si>
    <t>BWAYI</t>
  </si>
  <si>
    <t>P00168874</t>
  </si>
  <si>
    <t>https://drive.google.com/open?id=1RhaSj_ACFOAHr37G12pJY4yCaisxlqQp&amp;usp=drive_copy</t>
  </si>
  <si>
    <r>
      <rPr>
        <rFont val="Changa"/>
        <color rgb="FF1155CC"/>
        <u/>
      </rPr>
      <t>Alpha</t>
    </r>
  </si>
  <si>
    <t>BA-0036.jpeg</t>
  </si>
  <si>
    <t>BA-0040</t>
  </si>
  <si>
    <t>NIKORAVYOSE JEANNE</t>
  </si>
  <si>
    <t>نيكورافيوس جين</t>
  </si>
  <si>
    <t>KABUYE MURWI</t>
  </si>
  <si>
    <t>جامعية</t>
  </si>
  <si>
    <t>P00141147</t>
  </si>
  <si>
    <t>https://drive.google.com/open?id=1u4Yo1zQQKN6PPPimvav0WOyIuXnVvUel&amp;usp=drive_copy</t>
  </si>
  <si>
    <r>
      <rPr>
        <rFont val="Changa"/>
        <color rgb="FF1155CC"/>
        <u/>
      </rPr>
      <t>Alpha</t>
    </r>
  </si>
  <si>
    <t>BA-0040.jpeg</t>
  </si>
  <si>
    <t>BA-0045</t>
  </si>
  <si>
    <t>NDIMURUKUNDO SOFIA</t>
  </si>
  <si>
    <t>نديموروكوندو صوفيا</t>
  </si>
  <si>
    <t>BURAMBI KIGANDA</t>
  </si>
  <si>
    <t>MURAMVYA</t>
  </si>
  <si>
    <t>P00028279</t>
  </si>
  <si>
    <t>https://drive.google.com/open?id=1pkRs-IM1lU-rQqd1E6e0TBIsvTQhUDqQ&amp;usp=drive_copy</t>
  </si>
  <si>
    <r>
      <rPr>
        <rFont val="Changa"/>
        <color rgb="FF1155CC"/>
        <u/>
      </rPr>
      <t>Alpha</t>
    </r>
  </si>
  <si>
    <t>BA-0045.jpeg</t>
  </si>
  <si>
    <t>BA-0046</t>
  </si>
  <si>
    <t>NISHIMWE EMELYNE</t>
  </si>
  <si>
    <t>نيشيموي إميلين</t>
  </si>
  <si>
    <t>MUHENGA BUBANZA</t>
  </si>
  <si>
    <t>P00184707</t>
  </si>
  <si>
    <t>https://drive.google.com/file/d/1O_3j7OqnDONURdzFTymiOc5yt2YSJ93K/view</t>
  </si>
  <si>
    <r>
      <rPr>
        <rFont val="Changa"/>
        <color rgb="FF1155CC"/>
        <u/>
      </rPr>
      <t>Alpha</t>
    </r>
  </si>
  <si>
    <t>BA-0046.jpeg</t>
  </si>
  <si>
    <t>BA-0047</t>
  </si>
  <si>
    <t>NIYONKURU ELISABETH</t>
  </si>
  <si>
    <t>نيونكورو إليزابيث</t>
  </si>
  <si>
    <t>P00138618</t>
  </si>
  <si>
    <t>https://drive.google.com/open?id=1x3zmvcIylNIr7t2C4N4QAWGIndZfYIai&amp;usp=drive_copy</t>
  </si>
  <si>
    <r>
      <rPr>
        <rFont val="Changa"/>
        <color rgb="FF1155CC"/>
        <u/>
      </rPr>
      <t>Alpha</t>
    </r>
  </si>
  <si>
    <t>BA-0047.jpeg</t>
  </si>
  <si>
    <t>BA-0050</t>
  </si>
  <si>
    <t>EMERUSABE ELVIRA</t>
  </si>
  <si>
    <t>إيميروسابي إلفيرا</t>
  </si>
  <si>
    <t>MIGERA KABEZI</t>
  </si>
  <si>
    <t>قمحي فاتح</t>
  </si>
  <si>
    <t>P00050439</t>
  </si>
  <si>
    <t>https://drive.google.com/open?id=1TpQgajUKP1bgjH9rD9-igxx69loKqe8x&amp;usp=drive_copy</t>
  </si>
  <si>
    <r>
      <rPr>
        <rFont val="Changa"/>
        <color rgb="FF1155CC"/>
        <u/>
      </rPr>
      <t>Alpha</t>
    </r>
  </si>
  <si>
    <t>BA-0050.jpeg</t>
  </si>
  <si>
    <t>BA-0052</t>
  </si>
  <si>
    <t>NTIRANYIBAGIRA EMELYNE</t>
  </si>
  <si>
    <t>نتيرانيباغيرا إميلين</t>
  </si>
  <si>
    <t>NYAMYUMBA VUMBI</t>
  </si>
  <si>
    <t>KIRUNDO</t>
  </si>
  <si>
    <t>P00184153</t>
  </si>
  <si>
    <t>https://drive.google.com/open?id=1KLOaKXWkOfgtbEgilmHS_MT8eVDzu28L&amp;usp=drive_copy</t>
  </si>
  <si>
    <r>
      <rPr>
        <rFont val="Changa"/>
        <color rgb="FF1155CC"/>
        <u/>
      </rPr>
      <t>Alpha</t>
    </r>
  </si>
  <si>
    <t>BA-0052.jpeg</t>
  </si>
  <si>
    <t>BA-0053</t>
  </si>
  <si>
    <t>IRADUKUNDA FLORINE</t>
  </si>
  <si>
    <t>إيرادكوندا فلورين</t>
  </si>
  <si>
    <t>OP0336816</t>
  </si>
  <si>
    <t>https://drive.google.com/open?id=1ULu_jd_loMKFudRqi-CDsuHLkIZQaOvM&amp;usp=drive_copy</t>
  </si>
  <si>
    <r>
      <rPr>
        <rFont val="Changa"/>
        <color rgb="FF1155CC"/>
        <u/>
      </rPr>
      <t>Alpha</t>
    </r>
  </si>
  <si>
    <t>BA-0053.jpeg</t>
  </si>
  <si>
    <t>BA-0054</t>
  </si>
  <si>
    <t>IRANGABIYE VIOLETTE</t>
  </si>
  <si>
    <t>إرانغابي فيوليت</t>
  </si>
  <si>
    <t>MUKUNGU NYANZA-LAC</t>
  </si>
  <si>
    <t>MAKAMBA</t>
  </si>
  <si>
    <t>P00183483</t>
  </si>
  <si>
    <t>https://drive.google.com/open?id=1PPvOJOClCstJjN7ISRPmiJb1-hPqLoab&amp;usp=drive_copy</t>
  </si>
  <si>
    <r>
      <rPr>
        <rFont val="Changa"/>
        <color rgb="FF1155CC"/>
        <u/>
      </rPr>
      <t>Alpha</t>
    </r>
  </si>
  <si>
    <t>BA-0054.jpeg</t>
  </si>
  <si>
    <t>BA-0055</t>
  </si>
  <si>
    <t>NIYUBAHWE ORNELLA</t>
  </si>
  <si>
    <t>نيوباهوي أورنيلا</t>
  </si>
  <si>
    <t>KANYOSHA BUJUMBURA</t>
  </si>
  <si>
    <t>P00096680</t>
  </si>
  <si>
    <t>https://drive.google.com/open?id=1v-SAmUz6Jv9BPHk48eJd44RS5vLAjEAm&amp;usp=drive_copy</t>
  </si>
  <si>
    <r>
      <rPr>
        <rFont val="Changa"/>
        <color rgb="FF1155CC"/>
        <u/>
      </rPr>
      <t>Alpha</t>
    </r>
  </si>
  <si>
    <t>BA-0055.jpeg</t>
  </si>
  <si>
    <t>BA-0056</t>
  </si>
  <si>
    <t>HABONIMANA JOSIANNE</t>
  </si>
  <si>
    <t>هابونيمانا جوسيان</t>
  </si>
  <si>
    <t>P00056628</t>
  </si>
  <si>
    <t>https://drive.google.com/open?id=1tr7RqDahZs6pMxwZ7imZXu38oXFqOsTn&amp;usp=drive_copy</t>
  </si>
  <si>
    <r>
      <rPr>
        <rFont val="Changa"/>
        <color rgb="FF1155CC"/>
        <u/>
      </rPr>
      <t>Alpha</t>
    </r>
  </si>
  <si>
    <t>BA-0056.jpeg</t>
  </si>
  <si>
    <t>BA-0057</t>
  </si>
  <si>
    <t>NIZIGIYIMANA NECELATTE</t>
  </si>
  <si>
    <t>نيزيجييمانا نيسيلات</t>
  </si>
  <si>
    <t>RUGAZI BUBANZA</t>
  </si>
  <si>
    <t>RUGANZA</t>
  </si>
  <si>
    <t>P00106831</t>
  </si>
  <si>
    <t>https://drive.google.com/open?id=1UtHXVku6EqGSuqzA2Jx1hn0g9R4pgUoi&amp;usp=drive_copy</t>
  </si>
  <si>
    <r>
      <rPr>
        <rFont val="Changa"/>
        <color rgb="FF1155CC"/>
        <u/>
      </rPr>
      <t>Alpha</t>
    </r>
  </si>
  <si>
    <t>BA-0057.jpeg</t>
  </si>
  <si>
    <t>KAM-0015</t>
  </si>
  <si>
    <t>HADIJA CHIZI HAMADI</t>
  </si>
  <si>
    <t>خديجة شيزي حمادي</t>
  </si>
  <si>
    <t>KWALE, KEN</t>
  </si>
  <si>
    <t>LIKONI MOMBASA</t>
  </si>
  <si>
    <t>BK906233</t>
  </si>
  <si>
    <t>https://drive.google.com/open?id=18LmPZM-nWWANTIkHYMr2F4Jezj4u4mBJ&amp;usp=drive_copy</t>
  </si>
  <si>
    <r>
      <rPr>
        <color rgb="FF1155CC"/>
        <u/>
      </rPr>
      <t>AMANI</t>
    </r>
  </si>
  <si>
    <t>KAM-0015.jpeg</t>
  </si>
  <si>
    <t>KAM-0016</t>
  </si>
  <si>
    <t>MAJUTO YUSUF HASSAN</t>
  </si>
  <si>
    <t>ماجوتو يوسف حسن</t>
  </si>
  <si>
    <t>KILIFI, KEN</t>
  </si>
  <si>
    <t>MZIZIMA</t>
  </si>
  <si>
    <t>AK1038963</t>
  </si>
  <si>
    <t>https://drive.google.com/open?id=1d7QzC-enLY85c8MFlxS3GCtETgIEoK0S&amp;usp=drive_copy</t>
  </si>
  <si>
    <r>
      <rPr>
        <color rgb="FF1155CC"/>
        <u/>
      </rPr>
      <t>AMANI</t>
    </r>
  </si>
  <si>
    <t>KAM-0016.jpeg</t>
  </si>
  <si>
    <t>KAM-0017</t>
  </si>
  <si>
    <t>MWANAISHA NASSIR KIWALA</t>
  </si>
  <si>
    <t>موانيشا ناصر كيوالا</t>
  </si>
  <si>
    <t>SHIRAZI</t>
  </si>
  <si>
    <t>AK0983037</t>
  </si>
  <si>
    <t>https://drive.google.com/open?id=1FSUh5cWstA0lIoJRGtSOX0UuhlZU6vNo&amp;usp=drive_copy</t>
  </si>
  <si>
    <r>
      <rPr>
        <color rgb="FF1155CC"/>
        <u/>
      </rPr>
      <t>AMANI</t>
    </r>
  </si>
  <si>
    <t>KAM-0017.jpeg</t>
  </si>
  <si>
    <t>KAM-0018</t>
  </si>
  <si>
    <t>Ann Wambui Mbuthia</t>
  </si>
  <si>
    <t>آن وامبوي مبوثيا</t>
  </si>
  <si>
    <t>TESO, KEN</t>
  </si>
  <si>
    <t>MILIMANI, MILIMANI</t>
  </si>
  <si>
    <t>AK1429870</t>
  </si>
  <si>
    <t>GOVERNMENT OF KENYA</t>
  </si>
  <si>
    <t>٥ اشهر</t>
  </si>
  <si>
    <t>https://drive.google.com/open?id=18F9bxM6kmKOZPFt2OeXqDIzaCru254L2&amp;usp=drive_copy</t>
  </si>
  <si>
    <r>
      <rPr>
        <color rgb="FF1155CC"/>
        <u/>
      </rPr>
      <t>AMANI</t>
    </r>
  </si>
  <si>
    <t>KAM-0018.pdf</t>
  </si>
  <si>
    <t>KAM-0019</t>
  </si>
  <si>
    <t>Carol Njeri Njoki</t>
  </si>
  <si>
    <t>كارول نجيري نجوكي</t>
  </si>
  <si>
    <t>NAIVASHA, KEN</t>
  </si>
  <si>
    <t>MIRERA</t>
  </si>
  <si>
    <t>AK1658611</t>
  </si>
  <si>
    <t>سنة و٤شهور</t>
  </si>
  <si>
    <t>https://drive.google.com/open?id=1x1-G4DTsYoVAouwsRK1z0p6Bj7INr5mm&amp;usp=drive_copy</t>
  </si>
  <si>
    <r>
      <rPr>
        <color rgb="FF1155CC"/>
        <u/>
      </rPr>
      <t>AMANI</t>
    </r>
  </si>
  <si>
    <t>KAM-0019.pdf</t>
  </si>
  <si>
    <t>KAM-0022</t>
  </si>
  <si>
    <t>Fatma Omar Ahmed</t>
  </si>
  <si>
    <t>فاطمة عمر أحمد</t>
  </si>
  <si>
    <t>Uasin Gishu</t>
  </si>
  <si>
    <t>Bhaghani Old Town</t>
  </si>
  <si>
    <t>AK0959632</t>
  </si>
  <si>
    <t>https://drive.google.com/open?id=1tbaRr4C9qRu0LaYfdQiEC9Tq5uQ_dfbc&amp;usp=drive_copy</t>
  </si>
  <si>
    <r>
      <rPr>
        <color rgb="FF1155CC"/>
        <u/>
      </rPr>
      <t>AMANI</t>
    </r>
  </si>
  <si>
    <t>KAM-0022.jpeg</t>
  </si>
  <si>
    <t>KAM-0023</t>
  </si>
  <si>
    <t>Mesaidi Sefu Juma</t>
  </si>
  <si>
    <t>مسايدي سيفو جمعة</t>
  </si>
  <si>
    <t>Likoni Shika Adabu</t>
  </si>
  <si>
    <t>AK0501665</t>
  </si>
  <si>
    <t>https://drive.google.com/open?id=1Q6I4wbQjCTxbzxQkiCVgqVs5IA4jjdxs&amp;usp=drive_copy</t>
  </si>
  <si>
    <r>
      <rPr>
        <color rgb="FF1155CC"/>
        <u/>
      </rPr>
      <t>AMANI</t>
    </r>
  </si>
  <si>
    <t>KAM-0023.jpeg</t>
  </si>
  <si>
    <t>KAM-0024</t>
  </si>
  <si>
    <t>NURU CHIZI CHAI</t>
  </si>
  <si>
    <t>نورو تشيزي تشاي</t>
  </si>
  <si>
    <t>GANZE, KAUMA</t>
  </si>
  <si>
    <t>AK1262466</t>
  </si>
  <si>
    <t>https://drive.google.com/open?id=1EbXhhXDI5ps9jSj6txZ786JBN7oRKazy&amp;usp=drive_copy</t>
  </si>
  <si>
    <r>
      <rPr>
        <color rgb="FF1155CC"/>
        <u/>
      </rPr>
      <t>AMANI</t>
    </r>
  </si>
  <si>
    <t>KAM-0024.jpeg</t>
  </si>
  <si>
    <t>KAM-0025</t>
  </si>
  <si>
    <t>VIVIAN MWAKAZANGA MWAUNDA</t>
  </si>
  <si>
    <t>فيفيان مواكازانغا مواوندا</t>
  </si>
  <si>
    <t>سائقة منزلية</t>
  </si>
  <si>
    <t>KILINDINI</t>
  </si>
  <si>
    <t>MISIKAYA</t>
  </si>
  <si>
    <t>BK1053130</t>
  </si>
  <si>
    <t>https://drive.google.com/open?id=1uNiBBQAxC-FyxdzNVKnsrzxQL3rvRcN4&amp;usp=drive_copy</t>
  </si>
  <si>
    <r>
      <rPr>
        <color rgb="FF1155CC"/>
        <u/>
      </rPr>
      <t>AMANI</t>
    </r>
  </si>
  <si>
    <t>KAM-0025.jpeg</t>
  </si>
  <si>
    <t>KAM-0026</t>
  </si>
  <si>
    <t>ALLAN MWANGI KIBOI</t>
  </si>
  <si>
    <t>ألان موانجي كيبوي</t>
  </si>
  <si>
    <t>ممرض منزلي</t>
  </si>
  <si>
    <t xml:space="preserve">MOMBASA, KEN </t>
  </si>
  <si>
    <t>AK1613126</t>
  </si>
  <si>
    <t>https://drive.google.com/open?id=1WfWvu3l7dfOws44TlA0QW64zWL1X8OjU&amp;usp=drive_copy</t>
  </si>
  <si>
    <r>
      <rPr>
        <color rgb="FF1155CC"/>
        <u/>
      </rPr>
      <t>AMANI</t>
    </r>
  </si>
  <si>
    <t>KAM-0026.pdf</t>
  </si>
  <si>
    <t>KAM-0027</t>
  </si>
  <si>
    <t>AMINA KAHASO BAKARI</t>
  </si>
  <si>
    <t>أمينة كاهاسو باكاري</t>
  </si>
  <si>
    <t>KINANGO</t>
  </si>
  <si>
    <t>MWATATE</t>
  </si>
  <si>
    <t>BK1103848</t>
  </si>
  <si>
    <t>https://drive.google.com/file/d/1yvplZcDkobGgmpLKSMzEVjYNwMxfE4Gn/view?usp=drive_link</t>
  </si>
  <si>
    <r>
      <rPr>
        <color rgb="FF1155CC"/>
        <u/>
      </rPr>
      <t>AMANI</t>
    </r>
  </si>
  <si>
    <r>
      <rPr>
        <color rgb="FF1155CC"/>
        <u/>
      </rPr>
      <t>KAM-0027.jpeg</t>
    </r>
  </si>
  <si>
    <t>KAM-0028</t>
  </si>
  <si>
    <t>EZEKIEL PARAPAR</t>
  </si>
  <si>
    <t>حزقيال بارابار</t>
  </si>
  <si>
    <t>TESO NORTH</t>
  </si>
  <si>
    <t>KOLANYA</t>
  </si>
  <si>
    <t>AK1553600</t>
  </si>
  <si>
    <t>سنة وشهرين</t>
  </si>
  <si>
    <t>https://drive.google.com/file/d/1mOu-906LEQliyXH7Meqf54D69vq7Rw5u/view?usp=drive_link</t>
  </si>
  <si>
    <r>
      <rPr>
        <color rgb="FF1155CC"/>
        <u/>
      </rPr>
      <t>AMANI</t>
    </r>
  </si>
  <si>
    <r>
      <rPr>
        <color rgb="FF1155CC"/>
        <u/>
      </rPr>
      <t>KAM-0028.jpeg</t>
    </r>
  </si>
  <si>
    <t>KAM-0029</t>
  </si>
  <si>
    <t>FATUMA BAKARI MWANZORI</t>
  </si>
  <si>
    <t>فاطمة باكاري موانزوري</t>
  </si>
  <si>
    <t xml:space="preserve">MATUGA, KWALE </t>
  </si>
  <si>
    <t>AK0942405</t>
  </si>
  <si>
    <t>https://drive.google.com/file/d/1spPRGmqIgVBssSz2lo04gOFE120Tj7Xb/view?usp=drive_link</t>
  </si>
  <si>
    <r>
      <rPr>
        <color rgb="FF1155CC"/>
        <u/>
      </rPr>
      <t>AMANI</t>
    </r>
  </si>
  <si>
    <r>
      <rPr>
        <color rgb="FF1155CC"/>
        <u/>
      </rPr>
      <t>KAM-0029.jpeg</t>
    </r>
  </si>
  <si>
    <t>KAM-0030</t>
  </si>
  <si>
    <t>FELIX ODWORI JUMA</t>
  </si>
  <si>
    <t>فيليكس أودووري جمعة</t>
  </si>
  <si>
    <t>MAKUENI</t>
  </si>
  <si>
    <t>CK123146</t>
  </si>
  <si>
    <t>https://drive.google.com/file/d/12Gf0lXl3zIJXaEpUbvuEWJqTJNLu4nvx/view?usp=drive_link</t>
  </si>
  <si>
    <r>
      <rPr>
        <color rgb="FF1155CC"/>
        <u/>
      </rPr>
      <t>AMANI</t>
    </r>
  </si>
  <si>
    <r>
      <rPr>
        <color rgb="FF1155CC"/>
        <u/>
      </rPr>
      <t>KAM-0030.jpeg</t>
    </r>
  </si>
  <si>
    <t>KAM-0031</t>
  </si>
  <si>
    <t>MESWALEH MOHAMED MWAMKOBA</t>
  </si>
  <si>
    <t>ميسواله محمد موامكوبا</t>
  </si>
  <si>
    <t xml:space="preserve">KOMBANI, KWALE </t>
  </si>
  <si>
    <t>AK1559283</t>
  </si>
  <si>
    <t>https://drive.google.com/file/d/1EYYs6i3q5AhUdoqdZRgW6a9Z92pa44Av/view?usp=drive_link</t>
  </si>
  <si>
    <r>
      <rPr>
        <color rgb="FF1155CC"/>
        <u/>
      </rPr>
      <t>AMANI</t>
    </r>
  </si>
  <si>
    <r>
      <rPr>
        <color rgb="FF1155CC"/>
        <u/>
      </rPr>
      <t>KAM-0031.jpeg</t>
    </r>
  </si>
  <si>
    <t>PHD-0003</t>
  </si>
  <si>
    <t>ABEGAIL B. MAGMUYAO</t>
  </si>
  <si>
    <t>أبيجيل بي ماجمياو</t>
  </si>
  <si>
    <t>الفلبين</t>
  </si>
  <si>
    <t>PINUKPUK K APO</t>
  </si>
  <si>
    <t>PINUKPUK KALINGA</t>
  </si>
  <si>
    <t>P6829368C</t>
  </si>
  <si>
    <t>DFA NCR EAST</t>
  </si>
  <si>
    <t>https://drive.google.com/open?id=1DzSFb0DOGzvG3iDw14jYx65ff_j0BCUz&amp;usp=drive_copy</t>
  </si>
  <si>
    <r>
      <rPr>
        <color rgb="FF1155CC"/>
        <u/>
      </rPr>
      <t>Damdam</t>
    </r>
  </si>
  <si>
    <t>PHD-0003.jpeg</t>
  </si>
  <si>
    <t>PHD-0007</t>
  </si>
  <si>
    <t>MARGIE QUIDOLES LOYOLA</t>
  </si>
  <si>
    <t>مارجي كيدوليس لويولا</t>
  </si>
  <si>
    <t>طباخة منزلية</t>
  </si>
  <si>
    <t>VALENZUELA MM</t>
  </si>
  <si>
    <t>VALENZUELA CITY</t>
  </si>
  <si>
    <t>P7016918B</t>
  </si>
  <si>
    <t>PE SINGAPORE</t>
  </si>
  <si>
    <t>الامارات سنغافورة منغوليا</t>
  </si>
  <si>
    <t>سنتان ٦سنوات سنة</t>
  </si>
  <si>
    <t>https://drive.google.com/open?id=1am6Saou-4DQmnCEettd0DNXAIInSXWT7&amp;usp=drive_copy</t>
  </si>
  <si>
    <r>
      <rPr>
        <color rgb="FF1155CC"/>
        <u/>
      </rPr>
      <t>Damdam</t>
    </r>
  </si>
  <si>
    <t>PHD-0007.png</t>
  </si>
  <si>
    <t>NK-0038</t>
  </si>
  <si>
    <t>Hayat Fadilo</t>
  </si>
  <si>
    <t>حياة فضيلو</t>
  </si>
  <si>
    <t>نقل خدمات</t>
  </si>
  <si>
    <t>EQ1160812</t>
  </si>
  <si>
    <t>قابلة للتعلم</t>
  </si>
  <si>
    <t>https://vimeo.com/1133930545?fl=tl&amp;fe=ec</t>
  </si>
  <si>
    <r>
      <rPr>
        <color rgb="FF1155CC"/>
        <sz val="10.0"/>
        <u/>
      </rPr>
      <t>https://drive.google.com/file/d/1BrzG305Nu1LIsWMCugAzZnxbZ6Viradi/view</t>
    </r>
  </si>
  <si>
    <t>https://drive.google.com/file/d/1ZslOUzO73IbQup6smDUKEDhVa7ekPDTC/view?usp=drive_link</t>
  </si>
  <si>
    <r>
      <rPr>
        <color rgb="FF1155CC"/>
        <sz val="10.0"/>
        <u/>
      </rPr>
      <t>نقل الخدمات</t>
    </r>
  </si>
  <si>
    <r>
      <rPr>
        <color rgb="FF1155CC"/>
        <sz val="10.0"/>
        <u/>
      </rPr>
      <t>NK-0038 - حياة فضيلو - إثيوبيا</t>
    </r>
  </si>
  <si>
    <t>3 شهور</t>
  </si>
  <si>
    <t>كي و غسيل الملابس / رعاية الاطفال تسطيع عمل شاي وقهوة</t>
  </si>
  <si>
    <t>لا تجيد التعامل مع كبار السن</t>
  </si>
  <si>
    <t>NK-0040</t>
  </si>
  <si>
    <t>Sarmila</t>
  </si>
  <si>
    <t>سارميلا</t>
  </si>
  <si>
    <t>N8464839</t>
  </si>
  <si>
    <t>السعودية                             لبنان</t>
  </si>
  <si>
    <t>10 سنوات                                 6 سنوات</t>
  </si>
  <si>
    <t>https://drive.google.com/file/d/1jh4TjC0FA-E-UxVjWfYE13geyIMxw_v7/view?usp=drive_link</t>
  </si>
  <si>
    <r>
      <rPr>
        <color rgb="FF1155CC"/>
        <sz val="10.0"/>
        <u/>
      </rPr>
      <t>https://drive.google.com/file/d/1BrzG305Nu1LIsWMCugAzZnxbZ6Viradi/view</t>
    </r>
  </si>
  <si>
    <t>https://drive.google.com/file/d/1uGzZllPMjS7zysGRIYcRA_EXAp43zMJn/view?usp=drive_link</t>
  </si>
  <si>
    <r>
      <rPr>
        <color rgb="FF1155CC"/>
        <sz val="10.0"/>
        <u/>
      </rPr>
      <t>نقل الخدمات</t>
    </r>
  </si>
  <si>
    <r>
      <rPr>
        <color rgb="FF1155CC"/>
        <sz val="10.0"/>
        <u/>
      </rPr>
      <t>NK-0040 - سارميلا - سريلانكية</t>
    </r>
  </si>
  <si>
    <t>شهرين و نصف</t>
  </si>
  <si>
    <t>كي و غسيل الملابس / ممتازة في الطبخ العربي فطاير / سمبوسة / ورق عنب / كبسة / برياني / مقلوبة / كيك / رز أبيض / مرق / سلطة / محشي كرنب / بيتزا / شاي و قهوة / بشاميل / دجاج فرن</t>
  </si>
  <si>
    <t>تفضّل العمل في الطبخ والتنظيف فقط ملحوظة لا ترغب بالعمل مع كبار السن أو الأطفال</t>
  </si>
  <si>
    <t>NK-0043</t>
  </si>
  <si>
    <t>Nadia</t>
  </si>
  <si>
    <t>نادية</t>
  </si>
  <si>
    <t>EQ2071240</t>
  </si>
  <si>
    <t>https://vimeo.com/1133961623?fl=tl&amp;fe=ec</t>
  </si>
  <si>
    <r>
      <rPr>
        <color rgb="FF1155CC"/>
        <sz val="10.0"/>
        <u/>
      </rPr>
      <t>https://drive.google.com/file/d/1BrzG305Nu1LIsWMCugAzZnxbZ6Viradi/view</t>
    </r>
  </si>
  <si>
    <t>https://drive.google.com/open?id=1v-iu4p0zbRd89HnC6QPmWXHDuPwM05zL&amp;usp=drive_copy</t>
  </si>
  <si>
    <r>
      <rPr>
        <color rgb="FF1155CC"/>
        <sz val="10.0"/>
        <u/>
      </rPr>
      <t>نقل الخدمات</t>
    </r>
  </si>
  <si>
    <r>
      <rPr>
        <color rgb="FF1155CC"/>
        <sz val="10.0"/>
        <u/>
      </rPr>
      <t>NK-0043.jpeg</t>
    </r>
  </si>
  <si>
    <t>وصول مطار</t>
  </si>
  <si>
    <t>كي و غسيل الملابس / رعاية الاطفال / رعاية كبار السن</t>
  </si>
  <si>
    <t>الكفيل تنازل عنها لأنها جديدة بدون خبرة وكان يظنها ذات خبرة عند اختياره للسيرة الذاتية</t>
  </si>
  <si>
    <t>NK-0045</t>
  </si>
  <si>
    <t>zamzam</t>
  </si>
  <si>
    <t>زمزم</t>
  </si>
  <si>
    <t>EP9212090</t>
  </si>
  <si>
    <t>إمارات</t>
  </si>
  <si>
    <t>https://vimeo.com/1133933042?fl=tl&amp;fe=ec</t>
  </si>
  <si>
    <r>
      <rPr>
        <color rgb="FF1155CC"/>
        <sz val="10.0"/>
        <u/>
      </rPr>
      <t>https://drive.google.com/file/d/1BrzG305Nu1LIsWMCugAzZnxbZ6Viradi/view</t>
    </r>
  </si>
  <si>
    <t>https://drive.google.com/file/d/1SokybhhbGLS8ykUxFS6W6krokJEaWhGH/view?usp=drive_link</t>
  </si>
  <si>
    <r>
      <rPr>
        <color rgb="FF1155CC"/>
        <sz val="10.0"/>
        <u/>
      </rPr>
      <t>نقل الخدمات</t>
    </r>
  </si>
  <si>
    <r>
      <rPr>
        <color rgb="FF1155CC"/>
        <sz val="10.0"/>
        <u/>
      </rPr>
      <t>NK-0045 - زمزم - إثيوبيا</t>
    </r>
  </si>
  <si>
    <t>19 يوم</t>
  </si>
  <si>
    <t>المنزل كبير وصاحبة المنزل كانت محتاجه بنت طويله فطلبت استبدالها</t>
  </si>
  <si>
    <t>NK-0047</t>
  </si>
  <si>
    <t>Taybah</t>
  </si>
  <si>
    <t>طيبه</t>
  </si>
  <si>
    <t>EQ2047406</t>
  </si>
  <si>
    <t>قابله للتعلم</t>
  </si>
  <si>
    <r>
      <rPr>
        <color rgb="FF1155CC"/>
        <sz val="10.0"/>
        <u/>
      </rPr>
      <t>https://drive.google.com/file/d/1BrzG305Nu1LIsWMCugAzZnxbZ6Viradi/view</t>
    </r>
  </si>
  <si>
    <t>https://drive.google.com/open?id=1KWetawL7_4jwB8w6p21OfNHCysJ7FYIx&amp;usp=drive_copy</t>
  </si>
  <si>
    <r>
      <rPr>
        <color rgb="FF1155CC"/>
        <sz val="10.0"/>
        <u/>
      </rPr>
      <t>نقل الخدمات</t>
    </r>
  </si>
  <si>
    <t>NK-0047.jpeg</t>
  </si>
  <si>
    <t>22 يوم</t>
  </si>
  <si>
    <t>عدم الاتفاق مع ربة المنزل</t>
  </si>
  <si>
    <t>NK-0048</t>
  </si>
  <si>
    <t>Laila</t>
  </si>
  <si>
    <t>ليلي</t>
  </si>
  <si>
    <t>EQ2075464</t>
  </si>
  <si>
    <r>
      <rPr>
        <color rgb="FF1155CC"/>
        <sz val="10.0"/>
        <u/>
      </rPr>
      <t>https://drive.google.com/file/d/1BrzG305Nu1LIsWMCugAzZnxbZ6Viradi/view</t>
    </r>
  </si>
  <si>
    <t>https://drive.google.com/open?id=1NBcBPk0spa05O9OE8GTnHR_Vnm18ueEm&amp;usp=drive_copy</t>
  </si>
  <si>
    <r>
      <rPr>
        <color rgb="FF1155CC"/>
        <sz val="10.0"/>
        <u/>
      </rPr>
      <t>نقل الخدمات</t>
    </r>
  </si>
  <si>
    <t>NK-0048.jpeg</t>
  </si>
  <si>
    <t>كي و غسيل الملابس / رعاية الاطفال</t>
  </si>
  <si>
    <t>عدم الراحه والنوم لفترات قصيره</t>
  </si>
  <si>
    <t>NK-0049</t>
  </si>
  <si>
    <t>Nabachwa</t>
  </si>
  <si>
    <t>ناباتشوا</t>
  </si>
  <si>
    <t>B00576629</t>
  </si>
  <si>
    <t>https://vimeo.com/1133934288?fl=tl&amp;fe=ec</t>
  </si>
  <si>
    <r>
      <rPr>
        <color rgb="FF1155CC"/>
        <sz val="10.0"/>
        <u/>
      </rPr>
      <t>https://drive.google.com/file/d/1BrzG305Nu1LIsWMCugAzZnxbZ6Viradi/view</t>
    </r>
  </si>
  <si>
    <t>https://drive.google.com/file/d/1KsOZajL3bNsA-uRi-Vrn4-Gy6QTPO7OI/view?usp=drive_link</t>
  </si>
  <si>
    <r>
      <rPr>
        <color rgb="FF1155CC"/>
        <sz val="10.0"/>
        <u/>
      </rPr>
      <t>نقل الخدمات</t>
    </r>
  </si>
  <si>
    <t>NK-0049 - ناباتشوا - أوغندا</t>
  </si>
  <si>
    <t>14 يوم</t>
  </si>
  <si>
    <t>NK-0050</t>
  </si>
  <si>
    <t>Kumari</t>
  </si>
  <si>
    <t>كوماري</t>
  </si>
  <si>
    <t>N8696207</t>
  </si>
  <si>
    <t>الكويت                                  عمان                                 الدمام                                  الرياض</t>
  </si>
  <si>
    <r>
      <rPr>
        <color rgb="FF1155CC"/>
        <sz val="10.0"/>
        <u/>
      </rPr>
      <t>https://drive.google.com/file/d/1BrzG305Nu1LIsWMCugAzZnxbZ6Viradi/view</t>
    </r>
  </si>
  <si>
    <t>https://drive.google.com/open?id=14qLZm27T14-bK0Qu6tfI3uP9imVci92v&amp;usp=drive_copy</t>
  </si>
  <si>
    <r>
      <rPr>
        <color rgb="FF1155CC"/>
        <sz val="10.0"/>
        <u/>
      </rPr>
      <t>نقل الخدمات</t>
    </r>
  </si>
  <si>
    <t>NK-0050.jpeg</t>
  </si>
  <si>
    <t>6 يوم</t>
  </si>
  <si>
    <t>كي و غسيل الملابس / رعاية كبار السن الطبخ العربي: مكبوس – برياني – إدام – مكرونه بشمل – كيك – قيمات – سمبوسه وشاي وقهوه</t>
  </si>
  <si>
    <t>عدم المعرفه بالطبخ السعودي</t>
  </si>
  <si>
    <t>NK-0051</t>
  </si>
  <si>
    <t>Madu</t>
  </si>
  <si>
    <t>مادو (طباخه محترفه)</t>
  </si>
  <si>
    <t>N7634837</t>
  </si>
  <si>
    <t>لبنان                                 الدمام                                 الكويت                                 قطر</t>
  </si>
  <si>
    <t>19 سنوات</t>
  </si>
  <si>
    <t>https://vimeo.com/1133938828?fl=tl&amp;fe=ec</t>
  </si>
  <si>
    <r>
      <rPr>
        <color rgb="FF1155CC"/>
        <sz val="10.0"/>
        <u/>
      </rPr>
      <t>https://drive.google.com/file/d/1BrzG305Nu1LIsWMCugAzZnxbZ6Viradi/view</t>
    </r>
  </si>
  <si>
    <t>https://drive.google.com/file/d/1iiOgiGSjnmznXujp4W2vl7-_TOI7SmgE/view?usp=drive_link</t>
  </si>
  <si>
    <r>
      <rPr>
        <color rgb="FF1155CC"/>
        <sz val="10.0"/>
        <u/>
      </rPr>
      <t>نقل الخدمات</t>
    </r>
  </si>
  <si>
    <r>
      <rPr>
        <color rgb="FF1155CC"/>
        <sz val="10.0"/>
        <u/>
      </rPr>
      <t>NK-0051 - مادو (طباخه محترفه) - سريلانكا</t>
    </r>
  </si>
  <si>
    <t>50 يوم</t>
  </si>
  <si>
    <t>كي و غسيل الملابس / رعية الأطفال – رعاية كبار السن الطبخ العربي: مكبوت – مقلوبه – كل أنواع الكبسات – برياني – مكرونه بأنواعها – جميع أنواع الايدام – محشي بأنواعه – كيك – قيمات – سمبوسه – ايس كريم – بسبوسه – بقلاوه – كنافه</t>
  </si>
  <si>
    <t>عدم الاتفاق مع العاملات داخل القصر</t>
  </si>
  <si>
    <t>NK-0054</t>
  </si>
  <si>
    <t>Chithra</t>
  </si>
  <si>
    <t>تشيترا</t>
  </si>
  <si>
    <t>N8523416</t>
  </si>
  <si>
    <r>
      <rPr>
        <color rgb="FF1155CC"/>
        <sz val="10.0"/>
        <u/>
      </rPr>
      <t>https://drive.google.com/file/d/1BrzG305Nu1LIsWMCugAzZnxbZ6Viradi/view</t>
    </r>
  </si>
  <si>
    <t>https://drive.google.com/open?id=12RIz8ZOfN5q8pisw0ELvsQX3lbAzQ2wu&amp;usp=drive_copy</t>
  </si>
  <si>
    <r>
      <rPr>
        <color rgb="FF1155CC"/>
        <sz val="10.0"/>
        <u/>
      </rPr>
      <t>نقل الخدمات</t>
    </r>
  </si>
  <si>
    <t>NK-0054.jpeg</t>
  </si>
  <si>
    <t>لم يستلمها العميل</t>
  </si>
  <si>
    <t>كي و غسيل الملابس / رعاية الأطفال – رعاية كبار السن : الطبخ العربي : برياني – مكرونه – بيتزا – كيك – قيمات – وشاي وقهوه</t>
  </si>
  <si>
    <t>عدم الرغبه – عاملتهم كانت بتسافر وهونت فرجعوها واعتذرو</t>
  </si>
  <si>
    <t>NK-0055</t>
  </si>
  <si>
    <t>Sedem</t>
  </si>
  <si>
    <t>سيديم</t>
  </si>
  <si>
    <t>هندوسيه</t>
  </si>
  <si>
    <t>N9478490</t>
  </si>
  <si>
    <t>السعوديه</t>
  </si>
  <si>
    <t>https://vimeo.com/1133936218?fl=tl&amp;fe=ec</t>
  </si>
  <si>
    <r>
      <rPr>
        <color rgb="FF1155CC"/>
        <sz val="10.0"/>
        <u/>
      </rPr>
      <t>https://drive.google.com/file/d/1BrzG305Nu1LIsWMCugAzZnxbZ6Viradi/view</t>
    </r>
  </si>
  <si>
    <t>https://drive.google.com/file/d/1Hi6w04shSK3WxvMJnZhsI0j3yVg1k1zj/view?usp=drive_link</t>
  </si>
  <si>
    <r>
      <rPr>
        <color rgb="FF1155CC"/>
        <sz val="10.0"/>
        <u/>
      </rPr>
      <t>نقل الخدمات</t>
    </r>
  </si>
  <si>
    <r>
      <rPr>
        <color rgb="FF1155CC"/>
        <sz val="10.0"/>
        <u/>
      </rPr>
      <t>NK-0055 - سيديم - سريلانكا</t>
    </r>
  </si>
  <si>
    <t>شهر واحد</t>
  </si>
  <si>
    <t>كي و غسيل الملابس / رعاية الأطفال – رعاية كبار السن  إجادة الطبخ العربي: مرقوق – بشاميل – شاورما -رز – بيتزا – فطاير – برياني – مقلوبه كيك – قيمات – سمبوسه – فطاير</t>
  </si>
  <si>
    <t>الغسيل لستة أفراد في المنزل على يدها حسب طلبهم</t>
  </si>
  <si>
    <t>NK-0056</t>
  </si>
  <si>
    <t>Fatima</t>
  </si>
  <si>
    <t>فاطمه</t>
  </si>
  <si>
    <t>EQ2034751</t>
  </si>
  <si>
    <r>
      <rPr>
        <color rgb="FF1155CC"/>
        <sz val="10.0"/>
        <u/>
      </rPr>
      <t>https://drive.google.com/file/d/1BrzG305Nu1LIsWMCugAzZnxbZ6Viradi/view</t>
    </r>
  </si>
  <si>
    <t>https://drive.google.com/open?id=1YmIUTWTxMQvndFOLPGNLmYIQFtc0q9xA&amp;usp=drive_copy</t>
  </si>
  <si>
    <r>
      <rPr>
        <color rgb="FF1155CC"/>
        <sz val="10.0"/>
        <u/>
      </rPr>
      <t>نقل الخدمات</t>
    </r>
  </si>
  <si>
    <t>NK-0056.jpeg</t>
  </si>
  <si>
    <t>شهرين</t>
  </si>
  <si>
    <t>كي و غسيل الملابس / رعاية الأطفال – رعاية كبار السن تجيد اعداد شاي وقهوة</t>
  </si>
  <si>
    <t>اختلاف مع ربة المنزل</t>
  </si>
  <si>
    <t>NK-0057</t>
  </si>
  <si>
    <t>Vinitha</t>
  </si>
  <si>
    <t>فينيـتا</t>
  </si>
  <si>
    <t>N9484929</t>
  </si>
  <si>
    <t>السعوديه - جده</t>
  </si>
  <si>
    <r>
      <rPr>
        <color rgb="FF1155CC"/>
        <sz val="10.0"/>
        <u/>
      </rPr>
      <t>https://drive.google.com/file/d/1BrzG305Nu1LIsWMCugAzZnxbZ6Viradi/view</t>
    </r>
  </si>
  <si>
    <t>https://drive.google.com/open?id=1kBio1FE6LKaeoiCBemm3ISJG-IGbN4cV&amp;usp=drive_copy</t>
  </si>
  <si>
    <r>
      <rPr>
        <color rgb="FF1155CC"/>
        <sz val="10.0"/>
        <u/>
      </rPr>
      <t>نقل الخدمات</t>
    </r>
  </si>
  <si>
    <t>NK-0057.jpeg</t>
  </si>
  <si>
    <t>6 أيام</t>
  </si>
  <si>
    <t>NK-0059</t>
  </si>
  <si>
    <t>Tasleem</t>
  </si>
  <si>
    <t>تسليم</t>
  </si>
  <si>
    <t>A18070441</t>
  </si>
  <si>
    <t>السعوديه – الرياض</t>
  </si>
  <si>
    <t>https://vimeo.com/1133937170?fl=tl&amp;fe=ec</t>
  </si>
  <si>
    <r>
      <rPr>
        <color rgb="FF1155CC"/>
        <sz val="10.0"/>
        <u/>
      </rPr>
      <t>https://drive.google.com/file/d/1BrzG305Nu1LIsWMCugAzZnxbZ6Viradi/view</t>
    </r>
  </si>
  <si>
    <t>https://drive.google.com/file/d/13rtPJZnCkB8Z284ZLJ3WKKGoXu0VxYeY/view?usp=drive_link</t>
  </si>
  <si>
    <r>
      <rPr>
        <color rgb="FF1155CC"/>
        <sz val="10.0"/>
        <u/>
      </rPr>
      <t>نقل الخدمات</t>
    </r>
  </si>
  <si>
    <r>
      <rPr>
        <color rgb="FF1155CC"/>
        <sz val="10.0"/>
        <u/>
      </rPr>
      <t>NK-0059 - تسليم - بنجلاديش</t>
    </r>
  </si>
  <si>
    <t>كي و غسيل الملابس / رعاية أطفال الطبخ العربي : كبسه – برياني – مقلوبه – مكرونه – جريش – سمبوسه – محشي – كيك – شاي وقهوه</t>
  </si>
  <si>
    <t>حرمه كبيرة سن ورافضه تسلمها جوال</t>
  </si>
  <si>
    <t>NK-0060</t>
  </si>
  <si>
    <t>Makiya</t>
  </si>
  <si>
    <t>مكيه</t>
  </si>
  <si>
    <t>EQ2812387</t>
  </si>
  <si>
    <t>https://vimeo.com/1133932310?fl=tl&amp;fe=ec</t>
  </si>
  <si>
    <r>
      <rPr>
        <color rgb="FF1155CC"/>
        <sz val="10.0"/>
        <u/>
      </rPr>
      <t>https://drive.google.com/file/d/1BrzG305Nu1LIsWMCugAzZnxbZ6Viradi/view</t>
    </r>
  </si>
  <si>
    <t>https://drive.google.com/file/d/1W2R7XH2Ju7gwu3xa3G33HYpbMageGRUr/view?usp=drive_link</t>
  </si>
  <si>
    <r>
      <rPr>
        <color rgb="FF1155CC"/>
        <sz val="10.0"/>
        <u/>
      </rPr>
      <t>نقل الخدمات</t>
    </r>
  </si>
  <si>
    <r>
      <rPr>
        <color rgb="FF1155CC"/>
        <sz val="10.0"/>
        <u/>
      </rPr>
      <t>NK-0060 - مكيه - أثيوبية</t>
    </r>
  </si>
  <si>
    <t>كي و غسيل الملابس / رعاية أطفال – رعاية كبار السن الطبخ العربي : كبسه – برياني – مقلوبه – مكرونه – مرق – ورق عنب – جريش – محشي – كيك – شاي وقهوه</t>
  </si>
  <si>
    <t>تحتاج راتبها في موعده شهر بشهر</t>
  </si>
  <si>
    <t>NK-0061</t>
  </si>
  <si>
    <t>Zamit</t>
  </si>
  <si>
    <t>زاميت</t>
  </si>
  <si>
    <t>مسيحيه</t>
  </si>
  <si>
    <t>EQ2879722</t>
  </si>
  <si>
    <t>https://vimeo.com/1133937450?fl=tl&amp;fe=ec</t>
  </si>
  <si>
    <r>
      <rPr>
        <color rgb="FF1155CC"/>
        <sz val="10.0"/>
        <u/>
      </rPr>
      <t>https://drive.google.com/file/d/1BrzG305Nu1LIsWMCugAzZnxbZ6Viradi/view</t>
    </r>
  </si>
  <si>
    <t>https://drive.google.com/file/d/1xfdu2h-W_wvUenVvRLZ2-U2fZmFT6gEn/view?usp=drive_link</t>
  </si>
  <si>
    <r>
      <rPr>
        <color rgb="FF1155CC"/>
        <sz val="10.0"/>
        <u/>
      </rPr>
      <t>نقل الخدمات</t>
    </r>
  </si>
  <si>
    <r>
      <rPr>
        <color rgb="FF1155CC"/>
        <sz val="10.0"/>
        <u/>
      </rPr>
      <t>NK-0061 - زاميت - اثيوبيا</t>
    </r>
  </si>
  <si>
    <t>كي و غسيل الملابس / رعاية أطفال – رعاية كبار السن  كبسه – مكرونه – فطاير – سمبوسه – رز أبيض – رز أحمر – كيك – شاي  وقهوه</t>
  </si>
  <si>
    <t>عدم الاتفاق</t>
  </si>
  <si>
    <t>NK-0062</t>
  </si>
  <si>
    <t>Selfie</t>
  </si>
  <si>
    <t>سيلفي</t>
  </si>
  <si>
    <t>N7597389</t>
  </si>
  <si>
    <t>سعوديه عرعر</t>
  </si>
  <si>
    <r>
      <rPr>
        <color rgb="FF1155CC"/>
        <sz val="10.0"/>
        <u/>
      </rPr>
      <t>https://drive.google.com/file/d/1BrzG305Nu1LIsWMCugAzZnxbZ6Viradi/view</t>
    </r>
  </si>
  <si>
    <t>https://drive.google.com/open?id=1Vnai5SH68tFLZsPbJ_OcIcrIyGSqyRhu&amp;usp=drive_copy</t>
  </si>
  <si>
    <r>
      <rPr>
        <color rgb="FF1155CC"/>
        <sz val="10.0"/>
        <u/>
      </rPr>
      <t>نقل الخدمات</t>
    </r>
  </si>
  <si>
    <t>NK-0062.jpeg</t>
  </si>
  <si>
    <t>شهر ونص</t>
  </si>
  <si>
    <t xml:space="preserve"> كي و غسيل الملابس /  رعاية كبار السن. كبسه – برياني – مكرونه – مقلوبه – سمبوسه – رز أبيض – رز أحمر – قيمات – شاي  وقهوه</t>
  </si>
  <si>
    <t>تتعب من جو الطايف (الجبال)</t>
  </si>
  <si>
    <t>NK-0063</t>
  </si>
  <si>
    <t>Lemona</t>
  </si>
  <si>
    <t>ليمونه</t>
  </si>
  <si>
    <t>EQ2472052</t>
  </si>
  <si>
    <t>شاي وقهوه</t>
  </si>
  <si>
    <r>
      <rPr>
        <color rgb="FF1155CC"/>
        <sz val="10.0"/>
        <u/>
      </rPr>
      <t>https://drive.google.com/file/d/1BrzG305Nu1LIsWMCugAzZnxbZ6Viradi/view</t>
    </r>
  </si>
  <si>
    <t>https://drive.google.com/open?id=1lf_8zNZxzlQXDfch47Axu6pseJThU7hm&amp;usp=drive_copy</t>
  </si>
  <si>
    <r>
      <rPr>
        <color rgb="FF1155CC"/>
        <sz val="10.0"/>
        <u/>
      </rPr>
      <t>نقل الخدمات</t>
    </r>
  </si>
  <si>
    <t>NK-0063.jpeg</t>
  </si>
  <si>
    <t>كي و غسيل الملابس / رعاية أطفال - رعاية كبار السن</t>
  </si>
  <si>
    <t>تأخير الراتب</t>
  </si>
  <si>
    <t>NK-0064</t>
  </si>
  <si>
    <t>Rahma</t>
  </si>
  <si>
    <t>رحمه</t>
  </si>
  <si>
    <t>EQ1833469</t>
  </si>
  <si>
    <r>
      <rPr>
        <color rgb="FF1155CC"/>
        <sz val="10.0"/>
        <u/>
      </rPr>
      <t>https://drive.google.com/file/d/1BrzG305Nu1LIsWMCugAzZnxbZ6Viradi/view</t>
    </r>
  </si>
  <si>
    <t>https://drive.google.com/open?id=1ZpYLHWwLrDQ9FvIIgxPcn8mYR6wFfL7H&amp;usp=drive_copy</t>
  </si>
  <si>
    <r>
      <rPr>
        <color rgb="FF1155CC"/>
        <sz val="10.0"/>
        <u/>
      </rPr>
      <t>نقل الخدمات</t>
    </r>
  </si>
  <si>
    <t>NK-0064.jpeg</t>
  </si>
  <si>
    <t>7 أيام</t>
  </si>
  <si>
    <t>كي و غسيل الملابس / رعاية أطفال - رعاية كبار السن, تجيد اعداد شاي وقهوة</t>
  </si>
  <si>
    <t>وجود عامله أوغنديه كانت ترغب في السفر وبعدين هونت</t>
  </si>
  <si>
    <t>NK-0065</t>
  </si>
  <si>
    <t>Eros</t>
  </si>
  <si>
    <t>ايوروس</t>
  </si>
  <si>
    <t>EQ2562277</t>
  </si>
  <si>
    <t>شاي  وقهوه</t>
  </si>
  <si>
    <r>
      <rPr>
        <color rgb="FF1155CC"/>
        <sz val="10.0"/>
        <u/>
      </rPr>
      <t>https://drive.google.com/file/d/1BrzG305Nu1LIsWMCugAzZnxbZ6Viradi/view</t>
    </r>
  </si>
  <si>
    <t>https://drive.google.com/open?id=1uyDD69Sml6lx2u8XB0hbkDkkTjFj5jAC&amp;usp=drive_copy</t>
  </si>
  <si>
    <r>
      <rPr>
        <color rgb="FF1155CC"/>
        <sz val="10.0"/>
        <u/>
      </rPr>
      <t>نقل الخدمات</t>
    </r>
  </si>
  <si>
    <t>NK-0065.jpeg</t>
  </si>
  <si>
    <t>شهر وثمانية أيام</t>
  </si>
  <si>
    <t>كي و غسيل الملابس / رعاية الأطفال - رعاية كبار السن</t>
  </si>
  <si>
    <t>عدم الاتفاق مع أهل المنزل</t>
  </si>
  <si>
    <t>NK-0066</t>
  </si>
  <si>
    <t>Komari</t>
  </si>
  <si>
    <t>P0486246</t>
  </si>
  <si>
    <t>سعوديه</t>
  </si>
  <si>
    <r>
      <rPr>
        <color rgb="FF1155CC"/>
        <sz val="10.0"/>
        <u/>
      </rPr>
      <t>https://drive.google.com/file/d/1BrzG305Nu1LIsWMCugAzZnxbZ6Viradi/view</t>
    </r>
  </si>
  <si>
    <t>https://drive.google.com/open?id=1X_3ohTvxnl5mZJ19r13smzKDs9kmxTQZ&amp;usp=drive_copy</t>
  </si>
  <si>
    <r>
      <rPr>
        <color rgb="FF1155CC"/>
        <sz val="10.0"/>
        <u/>
      </rPr>
      <t>نقل الخدمات</t>
    </r>
  </si>
  <si>
    <t>NK-0066.jpeg</t>
  </si>
  <si>
    <t>كي و غسيل الملابس / رعاية أطفال وكبسه – برياني – مكرونه – مقلوبه – سمبوسه – رز أبيض – رز أحمر – فطاير – بيتزا – شاي وقهوه</t>
  </si>
  <si>
    <t>عدم الاتفاق مع أصحاب البيت</t>
  </si>
  <si>
    <t>NK-0067</t>
  </si>
  <si>
    <t>Fatma</t>
  </si>
  <si>
    <t>مسلمه</t>
  </si>
  <si>
    <t>N8689177</t>
  </si>
  <si>
    <t>امارات                       سعوديه</t>
  </si>
  <si>
    <t>سنة ونص                    3 سنوات ونص</t>
  </si>
  <si>
    <r>
      <rPr>
        <color rgb="FF1155CC"/>
        <sz val="10.0"/>
        <u/>
      </rPr>
      <t>https://drive.google.com/file/d/1BrzG305Nu1LIsWMCugAzZnxbZ6Viradi/view</t>
    </r>
  </si>
  <si>
    <t>https://drive.google.com/open?id=1JEApN18c39DkAuLm0hVSSKjMfaRSW0ZA&amp;usp=drive_copy</t>
  </si>
  <si>
    <r>
      <rPr>
        <color rgb="FF1155CC"/>
        <sz val="10.0"/>
        <u/>
      </rPr>
      <t>نقل الخدمات</t>
    </r>
  </si>
  <si>
    <t>NK-0067.jpeg</t>
  </si>
  <si>
    <t>أسبوع واحد</t>
  </si>
  <si>
    <t>كي و غسيل الملابس / رعاية أطفال – رعاية كبار السن الطبخ العربي : كبسه – برياني – مقلوبه – مكرونه – صالونه – بيتزا – فطاير – كيك – شاي وقهوه</t>
  </si>
  <si>
    <t>حرقت الاكل اول ما وصلت مره وما تعرف نظام البيت بعد</t>
  </si>
  <si>
    <t>NK-0068</t>
  </si>
  <si>
    <t>Meenha</t>
  </si>
  <si>
    <t>مينها</t>
  </si>
  <si>
    <t>P0406667</t>
  </si>
  <si>
    <r>
      <rPr>
        <color rgb="FF1155CC"/>
        <sz val="10.0"/>
        <u/>
      </rPr>
      <t>https://drive.google.com/file/d/1BrzG305Nu1LIsWMCugAzZnxbZ6Viradi/view</t>
    </r>
  </si>
  <si>
    <t>https://drive.google.com/open?id=1gxO28-ol74GHKclBtI-9m8tifA-QxQlo&amp;usp=drive_copy</t>
  </si>
  <si>
    <r>
      <rPr>
        <color rgb="FF1155CC"/>
        <sz val="10.0"/>
        <u/>
      </rPr>
      <t>نقل الخدمات</t>
    </r>
  </si>
  <si>
    <t>NK-0068.jpeg</t>
  </si>
  <si>
    <t>العمل في أكثر من منزل</t>
  </si>
  <si>
    <t>NK-0069</t>
  </si>
  <si>
    <t>Laki</t>
  </si>
  <si>
    <t>لاكي</t>
  </si>
  <si>
    <t>A05971082</t>
  </si>
  <si>
    <t>الدمام</t>
  </si>
  <si>
    <r>
      <rPr>
        <color rgb="FF1155CC"/>
        <sz val="10.0"/>
        <u/>
      </rPr>
      <t>https://drive.google.com/file/d/1BrzG305Nu1LIsWMCugAzZnxbZ6Viradi/view</t>
    </r>
  </si>
  <si>
    <t>https://drive.google.com/open?id=1BqCK6F99jyGs5LkTwe6YUwfKBlmQMFi_&amp;usp=drive_copy</t>
  </si>
  <si>
    <r>
      <rPr>
        <color rgb="FF1155CC"/>
        <sz val="10.0"/>
        <u/>
      </rPr>
      <t>نقل الخدمات</t>
    </r>
  </si>
  <si>
    <t>NK-0069.jpeg</t>
  </si>
  <si>
    <t>كي و غسيل الملابس / رعاية أطفال – رعاية كبار السن الطبخ العربي : كبسه – برياني – إيدام – مكرونه – شاي وقهوه</t>
  </si>
  <si>
    <t>البيت كبير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</si>
</sst>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yyyy/m/d"/>
    <numFmt numFmtId="165" formatCode="yyyy/MM/dd"/>
    <numFmt numFmtId="166" formatCode="yyyy/mm/dd"/>
    <numFmt numFmtId="167" formatCode="M/d/yyyy"/>
    <numFmt numFmtId="168" formatCode="dd-mm-yyyy"/>
    <numFmt numFmtId="169" formatCode="dd/mm/yyyy"/>
    <numFmt numFmtId="170" formatCode="d/m/yyyy"/>
    <numFmt numFmtId="171" formatCode="mm/dd/yyyy"/>
    <numFmt numFmtId="172" formatCode="m/d/yyyy"/>
    <numFmt numFmtId="173" formatCode="m/d/yy"/>
    <numFmt numFmtId="174" formatCode="yyyy-mm-dd"/>
  </numFmts>
  <fonts count="100">
    <font>
      <sz val="10.0"/>
      <color rgb="FF000000"/>
      <name val="Arial"/>
      <scheme val="minor"/>
    </font>
    <font>
      <sz val="12.0"/>
      <color rgb="FF000000"/>
      <name val="Changa"/>
    </font>
    <font>
      <sz val="12.0"/>
      <color theme="1"/>
      <name val="Changa"/>
    </font>
    <font>
      <color rgb="FF000000"/>
      <name val="Changa"/>
    </font>
    <font>
      <color theme="1"/>
      <name val="Changa"/>
    </font>
    <font>
      <color theme="1"/>
      <name val="Arial"/>
    </font>
    <font>
      <color rgb="FF000000"/>
      <name val="Arial"/>
    </font>
    <font>
      <color theme="1"/>
      <name val="Arial"/>
      <scheme val="minor"/>
    </font>
    <font>
      <u/>
      <color rgb="FF3C78D8"/>
      <name val="Calibri"/>
    </font>
    <font>
      <u/>
      <sz val="12.0"/>
      <color rgb="FF0000FF"/>
      <name val="Calibri"/>
    </font>
    <font>
      <u/>
      <color rgb="FF1155CC"/>
      <name val="Arial"/>
    </font>
    <font>
      <u/>
      <color rgb="FF1155CC"/>
      <name val="Changa"/>
    </font>
    <font>
      <color rgb="FF000000"/>
      <name val="Calibri"/>
    </font>
    <font>
      <u/>
      <color rgb="FF3C78D8"/>
      <name val="Calibri"/>
    </font>
    <font>
      <u/>
      <color rgb="FF0000FF"/>
    </font>
    <font>
      <u/>
      <color rgb="FF1155CC"/>
      <name val="Arial"/>
    </font>
    <font>
      <u/>
      <color rgb="FF0000FF"/>
      <name val="Changa"/>
    </font>
    <font>
      <b/>
      <sz val="12.0"/>
      <color theme="1"/>
      <name val="Calibri"/>
    </font>
    <font>
      <sz val="12.0"/>
      <color theme="1"/>
      <name val="Calibri"/>
    </font>
    <font>
      <u/>
      <color rgb="FF1155CC"/>
      <name val="Arial"/>
    </font>
    <font>
      <color rgb="FF1B1C1D"/>
      <name val="Arial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1155CC"/>
      <name val="Changa"/>
    </font>
    <font>
      <u/>
      <color theme="1"/>
      <name val="Arial"/>
    </font>
    <font>
      <u/>
      <color rgb="FF1155CC"/>
      <name val="Arial"/>
    </font>
    <font>
      <u/>
      <color rgb="FF0000FF"/>
      <name val="Arial"/>
    </font>
    <font>
      <u/>
      <sz val="12.0"/>
      <color rgb="FF000000"/>
      <name val="Calibri"/>
    </font>
    <font>
      <u/>
      <color rgb="FF0000FF"/>
      <name val="Arial"/>
    </font>
    <font>
      <sz val="10.0"/>
      <color theme="1"/>
      <name val="Calibri"/>
    </font>
    <font>
      <sz val="10.0"/>
      <color theme="1"/>
      <name val="Arial"/>
    </font>
    <font>
      <u/>
      <sz val="10.0"/>
      <color rgb="FF3C78D8"/>
      <name val="Calibri"/>
    </font>
    <font>
      <u/>
      <sz val="10.0"/>
      <color rgb="FF1155CC"/>
      <name val="Arial"/>
    </font>
    <font>
      <u/>
      <sz val="10.0"/>
      <color rgb="FF0000FF"/>
    </font>
    <font>
      <sz val="10.0"/>
      <color rgb="FF000000"/>
      <name val="Calibri"/>
    </font>
    <font>
      <sz val="10.0"/>
      <color theme="1"/>
      <name val="Changa"/>
    </font>
    <font>
      <b/>
      <sz val="10.0"/>
      <color theme="1"/>
      <name val="Arial"/>
    </font>
    <font>
      <u/>
      <sz val="10.0"/>
      <color rgb="FF0000FF"/>
      <name val="Arial"/>
    </font>
    <font>
      <u/>
      <sz val="10.0"/>
      <color rgb="FF3C78D8"/>
      <name val="Calibri"/>
    </font>
    <font>
      <u/>
      <sz val="10.0"/>
      <color rgb="FF0000FF"/>
    </font>
    <font>
      <u/>
      <color rgb="FF000000"/>
      <name val="Arial"/>
    </font>
    <font>
      <sz val="11.0"/>
      <color theme="1"/>
      <name val="Calibri"/>
    </font>
    <font>
      <u/>
      <color rgb="FF0000FF"/>
      <name val="Arial"/>
    </font>
    <font>
      <u/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b/>
      <color theme="1"/>
      <name val="Arial"/>
    </font>
    <font>
      <u/>
      <color rgb="FF1155CC"/>
      <name val="Changa"/>
    </font>
    <font>
      <u/>
      <color rgb="FF0000FF"/>
      <name val="Changa"/>
    </font>
    <font>
      <color rgb="FF1155CC"/>
      <name val="Arial"/>
    </font>
    <font>
      <u/>
      <color rgb="FF0000FF"/>
    </font>
    <font>
      <u/>
      <color theme="1"/>
      <name val="Changa"/>
    </font>
    <font>
      <u/>
      <color rgb="FF3C78D8"/>
    </font>
    <font>
      <u/>
      <sz val="12.0"/>
      <color rgb="FF1155CC"/>
      <name val="Changa"/>
    </font>
    <font>
      <sz val="10.0"/>
      <color rgb="FF000000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sz val="10.0"/>
      <color theme="1"/>
      <name val="Arial"/>
      <scheme val="minor"/>
    </font>
    <font>
      <u/>
      <sz val="10.0"/>
      <color rgb="FF0000FF"/>
      <name val="Arial"/>
    </font>
    <font>
      <u/>
      <sz val="10.0"/>
      <color rgb="FF0000FF"/>
    </font>
    <font>
      <u/>
      <color rgb="FF3C78D8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3C78D8"/>
      <name val="Arial"/>
    </font>
    <font>
      <u/>
      <color rgb="FF3C78D8"/>
      <name val="Arial"/>
    </font>
    <font>
      <u/>
      <color rgb="FF3C78D8"/>
      <name val="Changa"/>
    </font>
    <font>
      <u/>
      <color rgb="FF3C78D8"/>
      <name val="Arial"/>
    </font>
    <font>
      <u/>
      <color rgb="FF1155CC"/>
      <name val="Changa"/>
    </font>
    <font>
      <u/>
      <color rgb="FF0000FF"/>
      <name val="Arial"/>
    </font>
    <font>
      <u/>
      <color rgb="FF3C78D8"/>
    </font>
    <font>
      <sz val="12.0"/>
      <color rgb="FF000000"/>
      <name val="Arial"/>
    </font>
    <font>
      <u/>
      <color rgb="FF3C78D8"/>
    </font>
    <font>
      <u/>
      <color rgb="FF0000FF"/>
      <name val="Calibri"/>
    </font>
    <font>
      <u/>
      <color rgb="FF0000FF"/>
      <name val="Arial"/>
    </font>
    <font>
      <u/>
      <color rgb="FF3C78D8"/>
    </font>
    <font>
      <u/>
      <color rgb="FF0000FF"/>
      <name val="Changa"/>
    </font>
    <font>
      <u/>
      <color rgb="FF1155CC"/>
      <name val="Changa"/>
    </font>
    <font>
      <u/>
      <color rgb="FF0000FF"/>
      <name val="Arial"/>
    </font>
    <font>
      <u/>
      <color theme="1"/>
      <name val="Arial"/>
    </font>
    <font>
      <u/>
      <color rgb="FF1155CC"/>
      <name val="Changa"/>
    </font>
    <font>
      <u/>
      <color rgb="FF0000FF"/>
      <name val="Arial"/>
    </font>
    <font>
      <color rgb="FF1B1C1D"/>
      <name val="Google Sans Text"/>
    </font>
    <font>
      <sz val="12.0"/>
      <color theme="1"/>
      <name val="Arial"/>
    </font>
    <font>
      <u/>
      <color rgb="FF1155CC"/>
    </font>
    <font>
      <u/>
      <color rgb="FF0000FF"/>
    </font>
    <font>
      <u/>
      <color rgb="FF1155CC"/>
    </font>
    <font>
      <sz val="12.0"/>
      <color rgb="FF000000"/>
      <name val="Calibri"/>
    </font>
    <font>
      <u/>
      <sz val="10.0"/>
      <color rgb="FF0000FF"/>
    </font>
    <font>
      <u/>
      <sz val="10.0"/>
      <color rgb="FF1155CC"/>
    </font>
    <font>
      <u/>
      <sz val="10.0"/>
      <color rgb="FF3C78D8"/>
    </font>
    <font>
      <u/>
      <sz val="10.0"/>
      <color rgb="FF1155CC"/>
    </font>
    <font>
      <u/>
      <sz val="10.0"/>
      <color rgb="FF0000FF"/>
    </font>
    <font>
      <u/>
      <sz val="10.0"/>
      <color rgb="FF0000FF"/>
    </font>
    <font>
      <u/>
      <color rgb="FF000000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4EDD0"/>
        <bgColor rgb="FFC4EDD0"/>
      </patternFill>
    </fill>
    <fill>
      <patternFill patternType="solid">
        <fgColor rgb="FFC5ECD0"/>
        <bgColor rgb="FFC5ECD0"/>
      </patternFill>
    </fill>
  </fills>
  <borders count="1">
    <border/>
  </borders>
  <cellStyleXfs count="1">
    <xf borderId="0" fillId="0" fontId="0" numFmtId="0" applyAlignment="1" applyFont="1"/>
  </cellStyleXfs>
  <cellXfs count="2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4" numFmtId="0" xfId="0" applyFont="1"/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4" numFmtId="164" xfId="0" applyAlignment="1" applyFont="1" applyNumberFormat="1">
      <alignment horizontal="center" vertical="bottom"/>
    </xf>
    <xf borderId="0" fillId="2" fontId="6" numFmtId="0" xfId="0" applyAlignment="1" applyFill="1" applyFont="1">
      <alignment horizontal="left" readingOrder="0" vertical="bottom"/>
    </xf>
    <xf borderId="0" fillId="0" fontId="4" numFmtId="165" xfId="0" applyAlignment="1" applyFont="1" applyNumberFormat="1">
      <alignment horizontal="center" vertical="bottom"/>
    </xf>
    <xf borderId="0" fillId="0" fontId="7" numFmtId="0" xfId="0" applyAlignment="1" applyFont="1">
      <alignment readingOrder="0"/>
    </xf>
    <xf borderId="0" fillId="0" fontId="5" numFmtId="49" xfId="0" applyAlignment="1" applyFont="1" applyNumberFormat="1">
      <alignment vertical="bottom"/>
    </xf>
    <xf borderId="0" fillId="2" fontId="8" numFmtId="0" xfId="0" applyAlignment="1" applyFont="1">
      <alignment horizontal="left" vertical="bottom"/>
    </xf>
    <xf borderId="0" fillId="0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2" fontId="12" numFmtId="0" xfId="0" applyAlignment="1" applyFont="1">
      <alignment horizontal="left" vertical="bottom"/>
    </xf>
    <xf borderId="0" fillId="2" fontId="12" numFmtId="0" xfId="0" applyAlignment="1" applyFont="1">
      <alignment horizontal="left" readingOrder="0" shrinkToFit="0" vertical="bottom" wrapText="0"/>
    </xf>
    <xf borderId="0" fillId="2" fontId="12" numFmtId="0" xfId="0" applyAlignment="1" applyFont="1">
      <alignment horizontal="left" shrinkToFit="0" vertical="bottom" wrapText="0"/>
    </xf>
    <xf borderId="0" fillId="0" fontId="5" numFmtId="0" xfId="0" applyAlignment="1" applyFont="1">
      <alignment vertical="bottom"/>
    </xf>
    <xf borderId="0" fillId="0" fontId="4" numFmtId="166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left" readingOrder="0" vertical="bottom"/>
    </xf>
    <xf borderId="0" fillId="0" fontId="13" numFmtId="0" xfId="0" applyAlignment="1" applyFont="1">
      <alignment horizontal="left" vertical="bottom"/>
    </xf>
    <xf borderId="0" fillId="0" fontId="14" numFmtId="0" xfId="0" applyAlignment="1" applyFont="1">
      <alignment readingOrder="0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horizontal="center" readingOrder="0" vertical="bottom"/>
    </xf>
    <xf borderId="0" fillId="0" fontId="4" numFmtId="167" xfId="0" applyAlignment="1" applyFont="1" applyNumberFormat="1">
      <alignment horizontal="center" vertical="bottom"/>
    </xf>
    <xf borderId="0" fillId="0" fontId="4" numFmtId="168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165" xfId="0" applyAlignment="1" applyFont="1" applyNumberFormat="1">
      <alignment horizontal="center" vertical="bottom"/>
    </xf>
    <xf borderId="0" fillId="0" fontId="5" numFmtId="167" xfId="0" applyAlignment="1" applyFont="1" applyNumberForma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horizontal="center" readingOrder="0" vertical="bottom"/>
    </xf>
    <xf borderId="0" fillId="0" fontId="18" numFmtId="165" xfId="0" applyAlignment="1" applyFont="1" applyNumberFormat="1">
      <alignment horizontal="center" vertical="bottom"/>
    </xf>
    <xf borderId="0" fillId="0" fontId="19" numFmtId="0" xfId="0" applyAlignment="1" applyFont="1">
      <alignment vertical="bottom"/>
    </xf>
    <xf borderId="0" fillId="0" fontId="20" numFmtId="0" xfId="0" applyAlignment="1" applyFont="1">
      <alignment horizontal="center" vertical="bottom"/>
    </xf>
    <xf borderId="0" fillId="0" fontId="20" numFmtId="0" xfId="0" applyAlignment="1" applyFont="1">
      <alignment horizontal="center" readingOrder="0" vertical="bottom"/>
    </xf>
    <xf borderId="0" fillId="0" fontId="20" numFmtId="165" xfId="0" applyAlignment="1" applyFont="1" applyNumberForma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165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9" xfId="0" applyAlignment="1" applyFont="1" applyNumberFormat="1">
      <alignment horizontal="right" vertical="bottom"/>
    </xf>
    <xf borderId="0" fillId="0" fontId="5" numFmtId="170" xfId="0" applyAlignment="1" applyFont="1" applyNumberFormat="1">
      <alignment horizontal="right" vertical="bottom"/>
    </xf>
    <xf borderId="0" fillId="0" fontId="21" numFmtId="0" xfId="0" applyFont="1"/>
    <xf borderId="0" fillId="0" fontId="7" numFmtId="0" xfId="0" applyAlignment="1" applyFont="1">
      <alignment readingOrder="0"/>
    </xf>
    <xf borderId="0" fillId="0" fontId="7" numFmtId="171" xfId="0" applyAlignment="1" applyFont="1" applyNumberFormat="1">
      <alignment readingOrder="0"/>
    </xf>
    <xf borderId="0" fillId="0" fontId="22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23" numFmtId="0" xfId="0" applyAlignment="1" applyFont="1">
      <alignment horizontal="center" readingOrder="0" vertical="bottom"/>
    </xf>
    <xf borderId="0" fillId="0" fontId="5" numFmtId="49" xfId="0" applyAlignment="1" applyFont="1" applyNumberFormat="1">
      <alignment readingOrder="0" vertical="bottom"/>
    </xf>
    <xf borderId="0" fillId="0" fontId="24" numFmtId="0" xfId="0" applyAlignment="1" applyFont="1">
      <alignment vertical="bottom"/>
    </xf>
    <xf borderId="0" fillId="0" fontId="25" numFmtId="0" xfId="0" applyAlignment="1" applyFont="1">
      <alignment horizontal="center" vertical="bottom"/>
    </xf>
    <xf borderId="0" fillId="0" fontId="12" numFmtId="0" xfId="0" applyAlignment="1" applyFont="1">
      <alignment horizontal="left" vertical="bottom"/>
    </xf>
    <xf borderId="0" fillId="0" fontId="12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26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0" fontId="4" numFmtId="169" xfId="0" applyAlignment="1" applyFont="1" applyNumberFormat="1">
      <alignment horizontal="center" vertical="bottom"/>
    </xf>
    <xf borderId="0" fillId="0" fontId="4" numFmtId="170" xfId="0" applyAlignment="1" applyFont="1" applyNumberFormat="1">
      <alignment horizontal="center" vertical="bottom"/>
    </xf>
    <xf borderId="0" fillId="0" fontId="28" numFmtId="0" xfId="0" applyAlignment="1" applyFont="1">
      <alignment readingOrder="0" vertical="bottom"/>
    </xf>
    <xf borderId="0" fillId="0" fontId="29" numFmtId="0" xfId="0" applyAlignment="1" applyFont="1">
      <alignment shrinkToFit="0" vertical="bottom" wrapText="0"/>
    </xf>
    <xf borderId="0" fillId="0" fontId="30" numFmtId="0" xfId="0" applyAlignment="1" applyFont="1">
      <alignment vertical="bottom"/>
    </xf>
    <xf borderId="0" fillId="0" fontId="18" numFmtId="0" xfId="0" applyAlignment="1" applyFont="1">
      <alignment horizontal="right" readingOrder="0" vertical="bottom"/>
    </xf>
    <xf borderId="0" fillId="2" fontId="31" numFmtId="0" xfId="0" applyAlignment="1" applyFont="1">
      <alignment horizontal="left" vertical="bottom"/>
    </xf>
    <xf borderId="0" fillId="2" fontId="32" numFmtId="0" xfId="0" applyAlignment="1" applyFont="1">
      <alignment horizontal="left" readingOrder="0" vertical="bottom"/>
    </xf>
    <xf borderId="0" fillId="2" fontId="32" numFmtId="0" xfId="0" applyAlignment="1" applyFont="1">
      <alignment horizontal="left" readingOrder="0"/>
    </xf>
    <xf borderId="0" fillId="2" fontId="32" numFmtId="0" xfId="0" applyAlignment="1" applyFont="1">
      <alignment horizontal="left" vertical="bottom"/>
    </xf>
    <xf borderId="0" fillId="2" fontId="32" numFmtId="167" xfId="0" applyAlignment="1" applyFont="1" applyNumberFormat="1">
      <alignment horizontal="left" readingOrder="0" vertical="bottom"/>
    </xf>
    <xf borderId="0" fillId="2" fontId="32" numFmtId="0" xfId="0" applyAlignment="1" applyFont="1">
      <alignment horizontal="left" readingOrder="0" vertical="bottom"/>
    </xf>
    <xf borderId="0" fillId="2" fontId="33" numFmtId="0" xfId="0" applyAlignment="1" applyFont="1">
      <alignment horizontal="left" vertical="bottom"/>
    </xf>
    <xf borderId="0" fillId="2" fontId="34" numFmtId="0" xfId="0" applyAlignment="1" applyFont="1">
      <alignment horizontal="left" vertical="bottom"/>
    </xf>
    <xf borderId="0" fillId="2" fontId="35" numFmtId="0" xfId="0" applyAlignment="1" applyFont="1">
      <alignment horizontal="left"/>
    </xf>
    <xf borderId="0" fillId="2" fontId="36" numFmtId="0" xfId="0" applyAlignment="1" applyFont="1">
      <alignment horizontal="left" vertical="bottom"/>
    </xf>
    <xf borderId="0" fillId="2" fontId="36" numFmtId="0" xfId="0" applyAlignment="1" applyFont="1">
      <alignment horizontal="left" readingOrder="0" shrinkToFit="0" vertical="bottom" wrapText="0"/>
    </xf>
    <xf borderId="0" fillId="2" fontId="36" numFmtId="0" xfId="0" applyAlignment="1" applyFont="1">
      <alignment horizontal="left" shrinkToFit="0" vertical="bottom" wrapText="0"/>
    </xf>
    <xf borderId="0" fillId="2" fontId="32" numFmtId="165" xfId="0" applyAlignment="1" applyFont="1" applyNumberFormat="1">
      <alignment horizontal="left" vertical="bottom"/>
    </xf>
    <xf borderId="0" fillId="2" fontId="32" numFmtId="167" xfId="0" applyAlignment="1" applyFont="1" applyNumberFormat="1">
      <alignment horizontal="left" vertical="bottom"/>
    </xf>
    <xf borderId="0" fillId="2" fontId="32" numFmtId="169" xfId="0" applyAlignment="1" applyFont="1" applyNumberFormat="1">
      <alignment horizontal="left" vertical="bottom"/>
    </xf>
    <xf borderId="0" fillId="2" fontId="32" numFmtId="172" xfId="0" applyAlignment="1" applyFont="1" applyNumberFormat="1">
      <alignment horizontal="left" vertical="bottom"/>
    </xf>
    <xf borderId="0" fillId="2" fontId="37" numFmtId="0" xfId="0" applyAlignment="1" applyFont="1">
      <alignment horizontal="left" readingOrder="0" vertical="bottom"/>
    </xf>
    <xf borderId="0" fillId="2" fontId="38" numFmtId="0" xfId="0" applyAlignment="1" applyFont="1">
      <alignment horizontal="left" readingOrder="0" vertical="bottom"/>
    </xf>
    <xf borderId="0" fillId="2" fontId="39" numFmtId="0" xfId="0" applyAlignment="1" applyFont="1">
      <alignment horizontal="left" vertical="bottom"/>
    </xf>
    <xf borderId="0" fillId="2" fontId="32" numFmtId="170" xfId="0" applyAlignment="1" applyFont="1" applyNumberFormat="1">
      <alignment horizontal="left" vertical="bottom"/>
    </xf>
    <xf borderId="0" fillId="2" fontId="31" numFmtId="0" xfId="0" applyAlignment="1" applyFont="1">
      <alignment horizontal="left" readingOrder="0" vertical="bottom"/>
    </xf>
    <xf borderId="0" fillId="0" fontId="5" numFmtId="0" xfId="0" applyAlignment="1" applyFont="1">
      <alignment horizontal="right" vertical="bottom"/>
    </xf>
    <xf borderId="0" fillId="0" fontId="5" numFmtId="167" xfId="0" applyAlignment="1" applyFont="1" applyNumberFormat="1">
      <alignment horizontal="right" vertical="bottom"/>
    </xf>
    <xf borderId="0" fillId="0" fontId="5" numFmtId="171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0" numFmtId="0" xfId="0" applyAlignment="1" applyFont="1">
      <alignment horizontal="left" vertical="bottom"/>
    </xf>
    <xf borderId="0" fillId="0" fontId="36" numFmtId="0" xfId="0" applyAlignment="1" applyFont="1">
      <alignment horizontal="left" vertical="bottom"/>
    </xf>
    <xf borderId="0" fillId="0" fontId="36" numFmtId="0" xfId="0" applyAlignment="1" applyFont="1">
      <alignment horizontal="left" readingOrder="0" shrinkToFit="0" vertical="bottom" wrapText="0"/>
    </xf>
    <xf borderId="0" fillId="0" fontId="36" numFmtId="0" xfId="0" applyAlignment="1" applyFont="1">
      <alignment horizontal="left" shrinkToFit="0" vertical="bottom" wrapText="0"/>
    </xf>
    <xf borderId="0" fillId="0" fontId="32" numFmtId="0" xfId="0" applyAlignment="1" applyFont="1">
      <alignment horizontal="left" readingOrder="0"/>
    </xf>
    <xf borderId="0" fillId="0" fontId="5" numFmtId="169" xfId="0" applyAlignment="1" applyFont="1" applyNumberFormat="1">
      <alignment vertical="bottom"/>
    </xf>
    <xf borderId="0" fillId="0" fontId="41" numFmtId="0" xfId="0" applyAlignment="1" applyFont="1">
      <alignment horizontal="left"/>
    </xf>
    <xf borderId="0" fillId="0" fontId="42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43" numFmtId="0" xfId="0" applyAlignment="1" applyFont="1">
      <alignment readingOrder="0" vertical="bottom"/>
    </xf>
    <xf borderId="0" fillId="0" fontId="44" numFmtId="0" xfId="0" applyAlignment="1" applyFont="1">
      <alignment readingOrder="0" shrinkToFit="0" vertical="bottom" wrapText="0"/>
    </xf>
    <xf borderId="0" fillId="0" fontId="5" numFmtId="167" xfId="0" applyAlignment="1" applyFont="1" applyNumberFormat="1">
      <alignment vertical="bottom"/>
    </xf>
    <xf borderId="0" fillId="0" fontId="7" numFmtId="167" xfId="0" applyFont="1" applyNumberFormat="1"/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45" numFmtId="0" xfId="0" applyAlignment="1" applyFont="1">
      <alignment horizontal="center" readingOrder="0" vertical="bottom"/>
    </xf>
    <xf borderId="0" fillId="0" fontId="46" numFmtId="0" xfId="0" applyAlignment="1" applyFont="1">
      <alignment horizontal="right" readingOrder="0" vertical="bottom"/>
    </xf>
    <xf borderId="0" fillId="2" fontId="12" numFmtId="0" xfId="0" applyAlignment="1" applyFont="1">
      <alignment horizontal="left" readingOrder="0" vertical="bottom"/>
    </xf>
    <xf borderId="0" fillId="0" fontId="47" numFmtId="0" xfId="0" applyAlignment="1" applyFont="1">
      <alignment horizontal="left" readingOrder="0" shrinkToFit="0" vertical="bottom" wrapText="0"/>
    </xf>
    <xf borderId="0" fillId="0" fontId="48" numFmtId="0" xfId="0" applyAlignment="1" applyFont="1">
      <alignment readingOrder="0"/>
    </xf>
    <xf borderId="0" fillId="0" fontId="5" numFmtId="49" xfId="0" applyAlignment="1" applyFont="1" applyNumberFormat="1">
      <alignment readingOrder="0" vertical="bottom"/>
    </xf>
    <xf borderId="0" fillId="0" fontId="49" numFmtId="0" xfId="0" applyAlignment="1" applyFont="1">
      <alignment readingOrder="0" vertical="bottom"/>
    </xf>
    <xf borderId="0" fillId="0" fontId="5" numFmtId="0" xfId="0" applyAlignment="1" applyFont="1">
      <alignment horizontal="left" readingOrder="0" vertical="bottom"/>
    </xf>
    <xf borderId="0" fillId="0" fontId="50" numFmtId="0" xfId="0" applyAlignment="1" applyFont="1">
      <alignment horizontal="right" readingOrder="0" vertical="bottom"/>
    </xf>
    <xf borderId="0" fillId="0" fontId="2" numFmtId="0" xfId="0" applyAlignment="1" applyFont="1">
      <alignment horizontal="center" readingOrder="0" vertical="bottom"/>
    </xf>
    <xf borderId="0" fillId="2" fontId="4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  <xf borderId="0" fillId="2" fontId="51" numFmtId="0" xfId="0" applyAlignment="1" applyFont="1">
      <alignment horizontal="center" vertical="bottom"/>
    </xf>
    <xf borderId="0" fillId="0" fontId="52" numFmtId="0" xfId="0" applyAlignment="1" applyFont="1">
      <alignment horizontal="center" vertical="bottom"/>
    </xf>
    <xf borderId="0" fillId="0" fontId="5" numFmtId="169" xfId="0" applyAlignment="1" applyFont="1" applyNumberFormat="1">
      <alignment horizontal="center" vertical="bottom"/>
    </xf>
    <xf borderId="0" fillId="0" fontId="5" numFmtId="165" xfId="0" applyAlignment="1" applyFont="1" applyNumberFormat="1">
      <alignment vertical="bottom"/>
    </xf>
    <xf borderId="0" fillId="0" fontId="53" numFmtId="0" xfId="0" applyAlignment="1" applyFont="1">
      <alignment horizontal="center" vertical="bottom"/>
    </xf>
    <xf borderId="0" fillId="0" fontId="7" numFmtId="0" xfId="0" applyAlignment="1" applyFont="1">
      <alignment horizontal="center"/>
    </xf>
    <xf borderId="0" fillId="0" fontId="18" numFmtId="0" xfId="0" applyAlignment="1" applyFont="1">
      <alignment readingOrder="0" vertical="bottom"/>
    </xf>
    <xf borderId="0" fillId="0" fontId="54" numFmtId="0" xfId="0" applyAlignment="1" applyFont="1">
      <alignment horizontal="center" readingOrder="0"/>
    </xf>
    <xf borderId="0" fillId="0" fontId="5" numFmtId="0" xfId="0" applyAlignment="1" applyFont="1">
      <alignment readingOrder="0" vertical="bottom"/>
    </xf>
    <xf borderId="0" fillId="0" fontId="55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56" numFmtId="0" xfId="0" applyAlignment="1" applyFont="1">
      <alignment horizontal="left"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57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18" numFmtId="0" xfId="0" applyAlignment="1" applyFont="1">
      <alignment vertical="bottom"/>
    </xf>
    <xf borderId="0" fillId="0" fontId="37" numFmtId="0" xfId="0" applyAlignment="1" applyFont="1">
      <alignment horizontal="left" vertical="bottom"/>
    </xf>
    <xf borderId="0" fillId="0" fontId="37" numFmtId="0" xfId="0" applyAlignment="1" applyFont="1">
      <alignment horizontal="left" readingOrder="0" vertical="bottom"/>
    </xf>
    <xf borderId="0" fillId="0" fontId="32" numFmtId="0" xfId="0" applyAlignment="1" applyFont="1">
      <alignment horizontal="left" readingOrder="0" vertical="bottom"/>
    </xf>
    <xf borderId="0" fillId="0" fontId="37" numFmtId="165" xfId="0" applyAlignment="1" applyFont="1" applyNumberFormat="1">
      <alignment horizontal="left" vertical="bottom"/>
    </xf>
    <xf borderId="0" fillId="2" fontId="58" numFmtId="0" xfId="0" applyAlignment="1" applyFont="1">
      <alignment horizontal="left" readingOrder="0" vertical="bottom"/>
    </xf>
    <xf borderId="0" fillId="0" fontId="32" numFmtId="0" xfId="0" applyAlignment="1" applyFont="1">
      <alignment horizontal="left"/>
    </xf>
    <xf borderId="0" fillId="0" fontId="32" numFmtId="49" xfId="0" applyAlignment="1" applyFont="1" applyNumberFormat="1">
      <alignment horizontal="left" vertical="bottom"/>
    </xf>
    <xf borderId="0" fillId="0" fontId="59" numFmtId="0" xfId="0" applyAlignment="1" applyFont="1">
      <alignment horizontal="left" shrinkToFit="0" vertical="bottom" wrapText="0"/>
    </xf>
    <xf borderId="0" fillId="0" fontId="60" numFmtId="0" xfId="0" applyAlignment="1" applyFont="1">
      <alignment horizontal="left" vertical="bottom"/>
    </xf>
    <xf borderId="0" fillId="0" fontId="32" numFmtId="0" xfId="0" applyAlignment="1" applyFont="1">
      <alignment horizontal="left" vertical="bottom"/>
    </xf>
    <xf borderId="0" fillId="0" fontId="61" numFmtId="0" xfId="0" applyAlignment="1" applyFont="1">
      <alignment horizontal="left" readingOrder="0"/>
    </xf>
    <xf borderId="0" fillId="0" fontId="61" numFmtId="0" xfId="0" applyAlignment="1" applyFont="1">
      <alignment horizontal="left" readingOrder="0"/>
    </xf>
    <xf borderId="0" fillId="0" fontId="61" numFmtId="171" xfId="0" applyAlignment="1" applyFont="1" applyNumberFormat="1">
      <alignment horizontal="left" readingOrder="0"/>
    </xf>
    <xf borderId="0" fillId="0" fontId="62" numFmtId="0" xfId="0" applyAlignment="1" applyFont="1">
      <alignment horizontal="left" readingOrder="0" shrinkToFit="0" vertical="bottom" wrapText="0"/>
    </xf>
    <xf borderId="0" fillId="0" fontId="63" numFmtId="0" xfId="0" applyAlignment="1" applyFont="1">
      <alignment horizontal="left" readingOrder="0"/>
    </xf>
    <xf borderId="0" fillId="0" fontId="61" numFmtId="0" xfId="0" applyAlignment="1" applyFont="1">
      <alignment horizontal="left"/>
    </xf>
    <xf borderId="0" fillId="2" fontId="2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2" fontId="18" numFmtId="0" xfId="0" applyAlignment="1" applyFont="1">
      <alignment horizontal="center" vertical="bottom"/>
    </xf>
    <xf borderId="0" fillId="2" fontId="5" numFmtId="0" xfId="0" applyAlignment="1" applyFont="1">
      <alignment vertical="bottom"/>
    </xf>
    <xf borderId="0" fillId="2" fontId="5" numFmtId="165" xfId="0" applyAlignment="1" applyFont="1" applyNumberFormat="1">
      <alignment vertical="bottom"/>
    </xf>
    <xf borderId="0" fillId="2" fontId="5" numFmtId="0" xfId="0" applyAlignment="1" applyFont="1">
      <alignment vertical="bottom"/>
    </xf>
    <xf borderId="0" fillId="2" fontId="64" numFmtId="0" xfId="0" applyAlignment="1" applyFont="1">
      <alignment vertical="bottom"/>
    </xf>
    <xf borderId="0" fillId="2" fontId="65" numFmtId="0" xfId="0" applyAlignment="1" applyFont="1">
      <alignment vertical="bottom"/>
    </xf>
    <xf borderId="0" fillId="2" fontId="66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2" fontId="5" numFmtId="49" xfId="0" applyAlignment="1" applyFont="1" applyNumberFormat="1">
      <alignment vertical="bottom"/>
    </xf>
    <xf borderId="0" fillId="2" fontId="67" numFmtId="0" xfId="0" applyAlignment="1" applyFont="1">
      <alignment vertical="bottom"/>
    </xf>
    <xf borderId="0" fillId="2" fontId="5" numFmtId="167" xfId="0" applyAlignment="1" applyFont="1" applyNumberFormat="1">
      <alignment vertical="bottom"/>
    </xf>
    <xf borderId="0" fillId="2" fontId="5" numFmtId="169" xfId="0" applyAlignment="1" applyFont="1" applyNumberFormat="1">
      <alignment vertical="bottom"/>
    </xf>
    <xf borderId="0" fillId="2" fontId="5" numFmtId="170" xfId="0" applyAlignment="1" applyFont="1" applyNumberFormat="1">
      <alignment vertical="bottom"/>
    </xf>
    <xf borderId="0" fillId="2" fontId="68" numFmtId="0" xfId="0" applyAlignment="1" applyFont="1">
      <alignment vertical="bottom"/>
    </xf>
    <xf borderId="0" fillId="2" fontId="5" numFmtId="0" xfId="0" applyAlignment="1" applyFont="1">
      <alignment horizontal="right" vertical="bottom"/>
    </xf>
    <xf borderId="0" fillId="0" fontId="5" numFmtId="171" xfId="0" applyAlignment="1" applyFont="1" applyNumberFormat="1">
      <alignment horizontal="right" vertical="bottom"/>
    </xf>
    <xf borderId="0" fillId="2" fontId="6" numFmtId="0" xfId="0" applyAlignment="1" applyFont="1">
      <alignment horizontal="left" vertical="bottom"/>
    </xf>
    <xf borderId="0" fillId="2" fontId="6" numFmtId="167" xfId="0" applyAlignment="1" applyFont="1" applyNumberFormat="1">
      <alignment horizontal="left" vertical="bottom"/>
    </xf>
    <xf borderId="0" fillId="2" fontId="6" numFmtId="165" xfId="0" applyAlignment="1" applyFont="1" applyNumberFormat="1">
      <alignment horizontal="left" vertical="bottom"/>
    </xf>
    <xf borderId="0" fillId="2" fontId="6" numFmtId="0" xfId="0" applyAlignment="1" applyFont="1">
      <alignment horizontal="left"/>
    </xf>
    <xf borderId="0" fillId="0" fontId="69" numFmtId="0" xfId="0" applyAlignment="1" applyFont="1">
      <alignment vertical="bottom"/>
    </xf>
    <xf borderId="0" fillId="2" fontId="70" numFmtId="0" xfId="0" applyAlignment="1" applyFont="1">
      <alignment horizontal="left" vertical="bottom"/>
    </xf>
    <xf borderId="0" fillId="2" fontId="5" numFmtId="0" xfId="0" applyAlignment="1" applyFont="1">
      <alignment horizontal="left"/>
    </xf>
    <xf borderId="0" fillId="2" fontId="71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 vertical="bottom"/>
    </xf>
    <xf borderId="0" fillId="0" fontId="4" numFmtId="167" xfId="0" applyAlignment="1" applyFont="1" applyNumberFormat="1">
      <alignment horizontal="left" vertical="bottom"/>
    </xf>
    <xf borderId="0" fillId="0" fontId="4" numFmtId="165" xfId="0" applyAlignment="1" applyFont="1" applyNumberFormat="1">
      <alignment horizontal="left" vertical="bottom"/>
    </xf>
    <xf borderId="0" fillId="0" fontId="72" numFmtId="0" xfId="0" applyAlignment="1" applyFont="1">
      <alignment horizontal="left" vertical="bottom"/>
    </xf>
    <xf borderId="0" fillId="0" fontId="73" numFmtId="0" xfId="0" applyAlignment="1" applyFont="1">
      <alignment horizontal="left" vertical="bottom"/>
    </xf>
    <xf borderId="0" fillId="0" fontId="74" numFmtId="0" xfId="0" applyFont="1"/>
    <xf borderId="0" fillId="2" fontId="6" numFmtId="170" xfId="0" applyAlignment="1" applyFont="1" applyNumberFormat="1">
      <alignment horizontal="left" vertical="bottom"/>
    </xf>
    <xf borderId="0" fillId="2" fontId="6" numFmtId="169" xfId="0" applyAlignment="1" applyFont="1" applyNumberFormat="1">
      <alignment horizontal="left" vertical="bottom"/>
    </xf>
    <xf borderId="0" fillId="2" fontId="75" numFmtId="0" xfId="0" applyAlignment="1" applyFont="1">
      <alignment horizontal="left" vertical="bottom"/>
    </xf>
    <xf borderId="0" fillId="2" fontId="76" numFmtId="0" xfId="0" applyFont="1"/>
    <xf borderId="0" fillId="2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6" numFmtId="171" xfId="0" applyAlignment="1" applyFont="1" applyNumberFormat="1">
      <alignment horizontal="right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2" fontId="6" numFmtId="0" xfId="0" applyAlignment="1" applyFont="1">
      <alignment horizontal="left" readingOrder="0" shrinkToFit="0" vertical="bottom" wrapText="0"/>
    </xf>
    <xf borderId="0" fillId="0" fontId="77" numFmtId="0" xfId="0" applyAlignment="1" applyFont="1">
      <alignment horizontal="left" shrinkToFit="0" vertical="bottom" wrapText="0"/>
    </xf>
    <xf borderId="0" fillId="0" fontId="78" numFmtId="0" xfId="0" applyAlignment="1" applyFont="1">
      <alignment horizontal="left" shrinkToFit="0" vertical="bottom" wrapText="0"/>
    </xf>
    <xf borderId="0" fillId="0" fontId="20" numFmtId="0" xfId="0" applyAlignment="1" applyFont="1">
      <alignment horizontal="left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0" fillId="0" fontId="20" numFmtId="0" xfId="0" applyAlignment="1" applyFont="1">
      <alignment horizontal="right" shrinkToFit="0" vertical="bottom" wrapText="0"/>
    </xf>
    <xf borderId="0" fillId="0" fontId="20" numFmtId="171" xfId="0" applyAlignment="1" applyFont="1" applyNumberFormat="1">
      <alignment horizontal="right" shrinkToFit="0" vertical="bottom" wrapText="0"/>
    </xf>
    <xf borderId="0" fillId="0" fontId="20" numFmtId="172" xfId="0" applyAlignment="1" applyFont="1" applyNumberFormat="1">
      <alignment horizontal="right" shrinkToFit="0" vertical="bottom" wrapText="0"/>
    </xf>
    <xf borderId="0" fillId="3" fontId="4" numFmtId="0" xfId="0" applyAlignment="1" applyFill="1" applyFon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0" fillId="0" fontId="5" numFmtId="0" xfId="0" applyFont="1"/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center" shrinkToFit="0" vertical="bottom" wrapText="0"/>
    </xf>
    <xf borderId="0" fillId="2" fontId="2" numFmtId="0" xfId="0" applyAlignment="1" applyFont="1">
      <alignment horizontal="center" readingOrder="0" vertical="bottom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center" readingOrder="0" shrinkToFit="0" vertical="bottom" wrapText="0"/>
    </xf>
    <xf borderId="0" fillId="2" fontId="79" numFmtId="0" xfId="0" applyAlignment="1" applyFont="1">
      <alignment horizontal="left" vertical="bottom"/>
    </xf>
    <xf borderId="0" fillId="2" fontId="6" numFmtId="0" xfId="0" applyAlignment="1" applyFont="1">
      <alignment horizontal="left" shrinkToFit="0" vertical="bottom" wrapText="0"/>
    </xf>
    <xf borderId="0" fillId="0" fontId="4" numFmtId="173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3" fontId="5" numFmtId="0" xfId="0" applyAlignment="1" applyFont="1">
      <alignment horizontal="right" readingOrder="0" vertical="bottom"/>
    </xf>
    <xf borderId="0" fillId="3" fontId="4" numFmtId="0" xfId="0" applyAlignment="1" applyFont="1">
      <alignment horizontal="center" vertical="bottom"/>
    </xf>
    <xf borderId="0" fillId="3" fontId="4" numFmtId="165" xfId="0" applyAlignment="1" applyFont="1" applyNumberFormat="1">
      <alignment horizontal="center" vertical="bottom"/>
    </xf>
    <xf borderId="0" fillId="3" fontId="80" numFmtId="0" xfId="0" applyAlignment="1" applyFont="1">
      <alignment horizontal="center" vertical="bottom"/>
    </xf>
    <xf borderId="0" fillId="3" fontId="81" numFmtId="0" xfId="0" applyAlignment="1" applyFont="1">
      <alignment horizontal="center" vertical="bottom"/>
    </xf>
    <xf borderId="0" fillId="3" fontId="5" numFmtId="0" xfId="0" applyAlignment="1" applyFont="1">
      <alignment vertical="bottom"/>
    </xf>
    <xf borderId="0" fillId="3" fontId="5" numFmtId="0" xfId="0" applyAlignment="1" applyFont="1">
      <alignment horizontal="right" vertical="bottom"/>
    </xf>
    <xf borderId="0" fillId="3" fontId="5" numFmtId="165" xfId="0" applyAlignment="1" applyFont="1" applyNumberFormat="1">
      <alignment horizontal="right" vertical="bottom"/>
    </xf>
    <xf borderId="0" fillId="3" fontId="82" numFmtId="0" xfId="0" applyAlignment="1" applyFont="1">
      <alignment vertical="bottom"/>
    </xf>
    <xf borderId="0" fillId="3" fontId="5" numFmtId="169" xfId="0" applyAlignment="1" applyFont="1" applyNumberFormat="1">
      <alignment horizontal="right" vertical="bottom"/>
    </xf>
    <xf borderId="0" fillId="3" fontId="83" numFmtId="0" xfId="0" applyAlignment="1" applyFont="1">
      <alignment vertical="bottom"/>
    </xf>
    <xf borderId="0" fillId="4" fontId="5" numFmtId="0" xfId="0" applyAlignment="1" applyFill="1" applyFont="1">
      <alignment vertical="bottom"/>
    </xf>
    <xf borderId="0" fillId="4" fontId="5" numFmtId="0" xfId="0" applyAlignment="1" applyFont="1">
      <alignment horizontal="right" readingOrder="0" vertical="bottom"/>
    </xf>
    <xf borderId="0" fillId="4" fontId="4" numFmtId="0" xfId="0" applyAlignment="1" applyFont="1">
      <alignment horizontal="center" readingOrder="0" vertical="bottom"/>
    </xf>
    <xf borderId="0" fillId="4" fontId="5" numFmtId="165" xfId="0" applyAlignment="1" applyFont="1" applyNumberFormat="1">
      <alignment horizontal="right" vertical="bottom"/>
    </xf>
    <xf borderId="0" fillId="4" fontId="5" numFmtId="0" xfId="0" applyAlignment="1" applyFont="1">
      <alignment horizontal="right" vertical="bottom"/>
    </xf>
    <xf borderId="0" fillId="4" fontId="4" numFmtId="0" xfId="0" applyAlignment="1" applyFont="1">
      <alignment horizontal="center" vertical="bottom"/>
    </xf>
    <xf borderId="0" fillId="4" fontId="84" numFmtId="0" xfId="0" applyAlignment="1" applyFont="1">
      <alignment horizontal="center" vertical="bottom"/>
    </xf>
    <xf borderId="0" fillId="4" fontId="85" numFmtId="0" xfId="0" applyAlignment="1" applyFont="1">
      <alignment vertical="bottom"/>
    </xf>
    <xf borderId="0" fillId="2" fontId="32" numFmtId="0" xfId="0" applyAlignment="1" applyFont="1">
      <alignment horizontal="left"/>
    </xf>
    <xf borderId="0" fillId="0" fontId="5" numFmtId="0" xfId="0" applyAlignment="1" applyFont="1">
      <alignment readingOrder="0"/>
    </xf>
    <xf borderId="0" fillId="0" fontId="86" numFmtId="0" xfId="0" applyAlignment="1" applyFont="1">
      <alignment vertical="bottom"/>
    </xf>
    <xf borderId="0" fillId="0" fontId="86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86" numFmtId="165" xfId="0" applyAlignment="1" applyFont="1" applyNumberFormat="1">
      <alignment horizontal="right" vertical="bottom"/>
    </xf>
    <xf borderId="0" fillId="0" fontId="86" numFmtId="0" xfId="0" applyAlignment="1" applyFont="1">
      <alignment horizontal="right" vertical="bottom"/>
    </xf>
    <xf borderId="0" fillId="2" fontId="5" numFmtId="0" xfId="0" applyAlignment="1" applyFont="1">
      <alignment horizontal="left" vertical="bottom"/>
    </xf>
    <xf borderId="0" fillId="2" fontId="5" numFmtId="0" xfId="0" applyAlignment="1" applyFont="1">
      <alignment horizontal="left" readingOrder="0" vertical="bottom"/>
    </xf>
    <xf borderId="0" fillId="2" fontId="5" numFmtId="166" xfId="0" applyAlignment="1" applyFont="1" applyNumberFormat="1">
      <alignment horizontal="left" vertical="bottom"/>
    </xf>
    <xf borderId="0" fillId="2" fontId="5" numFmtId="0" xfId="0" applyAlignment="1" applyFont="1">
      <alignment horizontal="left" readingOrder="0"/>
    </xf>
    <xf borderId="0" fillId="2" fontId="5" numFmtId="174" xfId="0" applyAlignment="1" applyFont="1" applyNumberFormat="1">
      <alignment horizontal="left" vertical="bottom"/>
    </xf>
    <xf borderId="0" fillId="2" fontId="87" numFmtId="0" xfId="0" applyAlignment="1" applyFont="1">
      <alignment horizontal="left" vertical="bottom"/>
    </xf>
    <xf borderId="0" fillId="2" fontId="88" numFmtId="0" xfId="0" applyAlignment="1" applyFont="1">
      <alignment horizontal="left" vertical="bottom"/>
    </xf>
    <xf borderId="0" fillId="2" fontId="89" numFmtId="0" xfId="0" applyAlignment="1" applyFont="1">
      <alignment horizontal="left"/>
    </xf>
    <xf borderId="0" fillId="2" fontId="5" numFmtId="170" xfId="0" applyAlignment="1" applyFont="1" applyNumberFormat="1">
      <alignment horizontal="left" vertical="bottom"/>
    </xf>
    <xf borderId="0" fillId="2" fontId="5" numFmtId="169" xfId="0" applyAlignment="1" applyFont="1" applyNumberFormat="1">
      <alignment horizontal="left" vertical="bottom"/>
    </xf>
    <xf borderId="0" fillId="2" fontId="90" numFmtId="0" xfId="0" applyAlignment="1" applyFont="1">
      <alignment horizontal="left" readingOrder="0" vertical="bottom"/>
    </xf>
    <xf borderId="0" fillId="0" fontId="91" numFmtId="0" xfId="0" applyAlignment="1" applyFont="1">
      <alignment horizontal="right" readingOrder="0" vertical="bottom"/>
    </xf>
    <xf borderId="0" fillId="0" fontId="58" numFmtId="0" xfId="0" applyAlignment="1" applyFont="1">
      <alignment horizontal="left" shrinkToFit="0" vertical="bottom" wrapText="0"/>
    </xf>
    <xf borderId="0" fillId="0" fontId="92" numFmtId="0" xfId="0" applyAlignment="1" applyFont="1">
      <alignment horizontal="left" shrinkToFit="0" vertical="bottom" wrapText="0"/>
    </xf>
    <xf borderId="0" fillId="0" fontId="93" numFmtId="0" xfId="0" applyAlignment="1" applyFont="1">
      <alignment horizontal="left" readingOrder="0" vertical="bottom"/>
    </xf>
    <xf borderId="0" fillId="0" fontId="94" numFmtId="0" xfId="0" applyAlignment="1" applyFont="1">
      <alignment horizontal="left" shrinkToFit="0" vertical="bottom" wrapText="0"/>
    </xf>
    <xf borderId="0" fillId="0" fontId="95" numFmtId="0" xfId="0" applyAlignment="1" applyFont="1">
      <alignment horizontal="left" vertical="bottom"/>
    </xf>
    <xf borderId="0" fillId="0" fontId="96" numFmtId="0" xfId="0" applyAlignment="1" applyFont="1">
      <alignment horizontal="left" vertical="bottom"/>
    </xf>
    <xf borderId="0" fillId="0" fontId="97" numFmtId="0" xfId="0" applyAlignment="1" applyFont="1">
      <alignment horizontal="left" readingOrder="0" vertical="bottom"/>
    </xf>
    <xf borderId="0" fillId="0" fontId="5" numFmtId="49" xfId="0" applyAlignment="1" applyFont="1" applyNumberFormat="1">
      <alignment horizontal="left" vertical="bottom"/>
    </xf>
    <xf borderId="0" fillId="0" fontId="98" numFmtId="0" xfId="0" applyAlignment="1" applyFont="1">
      <alignment horizontal="left" shrinkToFit="0" vertical="bottom" wrapText="0"/>
    </xf>
    <xf borderId="0" fillId="0" fontId="99" numFmtId="0" xfId="0" applyAlignment="1" applyFont="1">
      <alignment horizontal="left"/>
    </xf>
    <xf borderId="0" fillId="0" fontId="37" numFmtId="0" xfId="0" applyAlignment="1" applyFont="1">
      <alignment horizontal="left" readingOrder="0"/>
    </xf>
    <xf borderId="0" fillId="0" fontId="5" numFmtId="49" xfId="0" applyAlignment="1" applyFont="1" applyNumberFormat="1">
      <alignment horizontal="left" readingOrder="0" vertical="bottom"/>
    </xf>
    <xf borderId="0" fillId="0" fontId="18" numFmtId="0" xfId="0" applyAlignment="1" applyFont="1">
      <alignment horizontal="left" readingOrder="0" vertical="bottom"/>
    </xf>
    <xf borderId="0" fillId="0" fontId="91" numFmtId="0" xfId="0" applyAlignment="1" applyFont="1">
      <alignment horizontal="left" readingOrder="0" shrinkToFit="0" vertical="bottom" wrapText="0"/>
    </xf>
    <xf borderId="0" fillId="0" fontId="91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AaKN7jbi9W5ppOFUeEC6pF8yH6knINIm&amp;usp=drive_copy" TargetMode="External"/><Relationship Id="rId194" Type="http://schemas.openxmlformats.org/officeDocument/2006/relationships/hyperlink" Target="https://drive.google.com/open?id=1xdbx_SxRPuqtLyGTVXUHchukRihluzeo&amp;usp=drive_copy" TargetMode="External"/><Relationship Id="rId193" Type="http://schemas.openxmlformats.org/officeDocument/2006/relationships/hyperlink" Target="https://drive.google.com/file/d/1cfBe4c5QaGDAxE7IHYqaJ_mxbMWKNydt/view?usp=drive_link" TargetMode="External"/><Relationship Id="rId192" Type="http://schemas.openxmlformats.org/officeDocument/2006/relationships/hyperlink" Target="https://drive.google.com/file/d/1BrzG305Nu1LIsWMCugAzZnxbZ6Viradi/view" TargetMode="External"/><Relationship Id="rId191" Type="http://schemas.openxmlformats.org/officeDocument/2006/relationships/hyperlink" Target="https://vimeo.com/1133262901?share=copy&amp;fl=sv&amp;fe=ci" TargetMode="External"/><Relationship Id="rId187" Type="http://schemas.openxmlformats.org/officeDocument/2006/relationships/hyperlink" Target="https://drive.google.com/file/d/1BrzG305Nu1LIsWMCugAzZnxbZ6Viradi/view" TargetMode="External"/><Relationship Id="rId186" Type="http://schemas.openxmlformats.org/officeDocument/2006/relationships/hyperlink" Target="https://vimeo.com/1133262901?share=copy&amp;fl=sv&amp;fe=ci" TargetMode="External"/><Relationship Id="rId185" Type="http://schemas.openxmlformats.org/officeDocument/2006/relationships/hyperlink" Target="https://drive.google.com/open?id=16z4RGVX0_tG0qz1qbN6bhta6JOacKr83&amp;usp=drive_copy" TargetMode="External"/><Relationship Id="rId184" Type="http://schemas.openxmlformats.org/officeDocument/2006/relationships/hyperlink" Target="https://drive.google.com/open?id=1xdbx_SxRPuqtLyGTVXUHchukRihluzeo&amp;usp=drive_copy" TargetMode="External"/><Relationship Id="rId189" Type="http://schemas.openxmlformats.org/officeDocument/2006/relationships/hyperlink" Target="https://drive.google.com/open?id=1xdbx_SxRPuqtLyGTVXUHchukRihluzeo&amp;usp=drive_copy" TargetMode="External"/><Relationship Id="rId188" Type="http://schemas.openxmlformats.org/officeDocument/2006/relationships/hyperlink" Target="https://drive.google.com/file/d/1ENzNR6lJSzBiajVECVooKJm1LywUvC5q/view?usp=drive_link" TargetMode="External"/><Relationship Id="rId183" Type="http://schemas.openxmlformats.org/officeDocument/2006/relationships/hyperlink" Target="https://drive.google.com/file/d/1FSST8QhdZAXsYGPmW4fY-6oIcJGQM959/view?usp=drive_link" TargetMode="External"/><Relationship Id="rId182" Type="http://schemas.openxmlformats.org/officeDocument/2006/relationships/hyperlink" Target="https://drive.google.com/file/d/1BrzG305Nu1LIsWMCugAzZnxbZ6Viradi/view" TargetMode="External"/><Relationship Id="rId181" Type="http://schemas.openxmlformats.org/officeDocument/2006/relationships/hyperlink" Target="https://vimeo.com/1133262901?share=copy&amp;fl=sv&amp;fe=ci" TargetMode="External"/><Relationship Id="rId180" Type="http://schemas.openxmlformats.org/officeDocument/2006/relationships/hyperlink" Target="https://drive.google.com/open?id=1nvj8uZtS9c6ywcPj_VgcY06w0q22nkQk&amp;usp=drive_copy" TargetMode="External"/><Relationship Id="rId176" Type="http://schemas.openxmlformats.org/officeDocument/2006/relationships/hyperlink" Target="https://vimeo.com/1133262901?share=copy&amp;fl=sv&amp;fe=ci" TargetMode="External"/><Relationship Id="rId297" Type="http://schemas.openxmlformats.org/officeDocument/2006/relationships/hyperlink" Target="https://drive.google.com/file/d/1BrzG305Nu1LIsWMCugAzZnxbZ6Viradi/view" TargetMode="External"/><Relationship Id="rId175" Type="http://schemas.openxmlformats.org/officeDocument/2006/relationships/hyperlink" Target="https://drive.google.com/open?id=1GgMEzn8Y5dCulcW1yFl1FElcoTNpPXzQ&amp;usp=drive_copy" TargetMode="External"/><Relationship Id="rId296" Type="http://schemas.openxmlformats.org/officeDocument/2006/relationships/hyperlink" Target="https://vimeo.com/1133262901?share=copy&amp;fl=sv&amp;fe=ci" TargetMode="External"/><Relationship Id="rId174" Type="http://schemas.openxmlformats.org/officeDocument/2006/relationships/hyperlink" Target="https://drive.google.com/open?id=1xdbx_SxRPuqtLyGTVXUHchukRihluzeo&amp;usp=drive_copy" TargetMode="External"/><Relationship Id="rId295" Type="http://schemas.openxmlformats.org/officeDocument/2006/relationships/hyperlink" Target="https://drive.google.com/open?id=1A0_JtNw4Ds1DLqACr5D7RP7XPLDLLdtM&amp;usp=drive_copy" TargetMode="External"/><Relationship Id="rId173" Type="http://schemas.openxmlformats.org/officeDocument/2006/relationships/hyperlink" Target="https://drive.google.com/file/d/1jfTeG7PoPIc4M3mnqMMGR5kSqEPZgs9W/view?usp=drive_link" TargetMode="External"/><Relationship Id="rId294" Type="http://schemas.openxmlformats.org/officeDocument/2006/relationships/hyperlink" Target="https://drive.google.com/open?id=1xdbx_SxRPuqtLyGTVXUHchukRihluzeo&amp;usp=drive_copy" TargetMode="External"/><Relationship Id="rId179" Type="http://schemas.openxmlformats.org/officeDocument/2006/relationships/hyperlink" Target="https://drive.google.com/open?id=1xdbx_SxRPuqtLyGTVXUHchukRihluzeo&amp;usp=drive_copy" TargetMode="External"/><Relationship Id="rId178" Type="http://schemas.openxmlformats.org/officeDocument/2006/relationships/hyperlink" Target="https://drive.google.com/file/d/1JPHeGYOcuWiAlw6ZN5TT5529zmMOwz3R/view?usp=drive_link" TargetMode="External"/><Relationship Id="rId299" Type="http://schemas.openxmlformats.org/officeDocument/2006/relationships/hyperlink" Target="https://drive.google.com/open?id=1xdbx_SxRPuqtLyGTVXUHchukRihluzeo&amp;usp=drive_copy" TargetMode="External"/><Relationship Id="rId177" Type="http://schemas.openxmlformats.org/officeDocument/2006/relationships/hyperlink" Target="https://drive.google.com/file/d/1BrzG305Nu1LIsWMCugAzZnxbZ6Viradi/view" TargetMode="External"/><Relationship Id="rId298" Type="http://schemas.openxmlformats.org/officeDocument/2006/relationships/hyperlink" Target="https://drive.google.com/open?id=1rtfIgPGpuRSiDq6IuY2jq-kMOjEIaeG2&amp;usp=drive_copy" TargetMode="External"/><Relationship Id="rId198" Type="http://schemas.openxmlformats.org/officeDocument/2006/relationships/hyperlink" Target="https://drive.google.com/file/d/1-8tyWAnEuXK8Q5jF0iu9946lMijEmIu_/view?usp=drive_link" TargetMode="External"/><Relationship Id="rId197" Type="http://schemas.openxmlformats.org/officeDocument/2006/relationships/hyperlink" Target="https://drive.google.com/file/d/1BrzG305Nu1LIsWMCugAzZnxbZ6Viradi/view" TargetMode="External"/><Relationship Id="rId196" Type="http://schemas.openxmlformats.org/officeDocument/2006/relationships/hyperlink" Target="https://vimeo.com/1133262901?share=copy&amp;fl=sv&amp;fe=ci" TargetMode="External"/><Relationship Id="rId195" Type="http://schemas.openxmlformats.org/officeDocument/2006/relationships/hyperlink" Target="https://drive.google.com/open?id=1Y9bwdCH-vwgOVps5vgMIfuazIY74fqEA&amp;usp=drive_copy" TargetMode="External"/><Relationship Id="rId199" Type="http://schemas.openxmlformats.org/officeDocument/2006/relationships/hyperlink" Target="https://drive.google.com/open?id=1xdbx_SxRPuqtLyGTVXUHchukRihluzeo&amp;usp=drive_copy" TargetMode="External"/><Relationship Id="rId150" Type="http://schemas.openxmlformats.org/officeDocument/2006/relationships/hyperlink" Target="https://drive.google.com/open?id=1wdemJswGzazgRIspD8g-mUlPiqmItWpL&amp;usp=drive_copy" TargetMode="External"/><Relationship Id="rId271" Type="http://schemas.openxmlformats.org/officeDocument/2006/relationships/hyperlink" Target="https://vimeo.com/1133262901?share=copy&amp;fl=sv&amp;fe=ci" TargetMode="External"/><Relationship Id="rId392" Type="http://schemas.openxmlformats.org/officeDocument/2006/relationships/hyperlink" Target="https://drive.google.com/file/d/1BrzG305Nu1LIsWMCugAzZnxbZ6Viradi/view" TargetMode="External"/><Relationship Id="rId270" Type="http://schemas.openxmlformats.org/officeDocument/2006/relationships/hyperlink" Target="https://drive.google.com/open?id=1IRUw_11vymZyMZ82O24OYKgbHTKdFx8a&amp;usp=drive_copy" TargetMode="External"/><Relationship Id="rId391" Type="http://schemas.openxmlformats.org/officeDocument/2006/relationships/hyperlink" Target="https://vimeo.com/1133262901?share=copy&amp;fl=sv&amp;fe=ci" TargetMode="External"/><Relationship Id="rId390" Type="http://schemas.openxmlformats.org/officeDocument/2006/relationships/hyperlink" Target="https://drive.google.com/open?id=18aQ_i8l3To-6pjwRHVAWD3bgj9lCxIqe&amp;usp=drive_copy" TargetMode="External"/><Relationship Id="rId1" Type="http://schemas.openxmlformats.org/officeDocument/2006/relationships/hyperlink" Target="https://vimeo.com/1133262901?share=copy&amp;fl=sv&amp;fe=ci" TargetMode="External"/><Relationship Id="rId2" Type="http://schemas.openxmlformats.org/officeDocument/2006/relationships/hyperlink" Target="https://drive.google.com/file/d/1BrzG305Nu1LIsWMCugAzZnxbZ6Viradi/view" TargetMode="External"/><Relationship Id="rId3" Type="http://schemas.openxmlformats.org/officeDocument/2006/relationships/hyperlink" Target="https://drive.google.com/file/d/1xskdWlHZ-UfKCjW6DI8Gzla7P4EU87MB/view?usp=drive_link" TargetMode="External"/><Relationship Id="rId149" Type="http://schemas.openxmlformats.org/officeDocument/2006/relationships/hyperlink" Target="https://drive.google.com/open?id=1xdbx_SxRPuqtLyGTVXUHchukRihluzeo&amp;usp=drive_copy" TargetMode="External"/><Relationship Id="rId4" Type="http://schemas.openxmlformats.org/officeDocument/2006/relationships/hyperlink" Target="https://drive.google.com/open?id=1xdbx_SxRPuqtLyGTVXUHchukRihluzeo&amp;usp=drive_copy" TargetMode="External"/><Relationship Id="rId148" Type="http://schemas.openxmlformats.org/officeDocument/2006/relationships/hyperlink" Target="https://drive.google.com/file/d/1hrIFCLkfC16y9DvEHQFRCcS-IxKx8REU/view?usp=drive_link" TargetMode="External"/><Relationship Id="rId269" Type="http://schemas.openxmlformats.org/officeDocument/2006/relationships/hyperlink" Target="https://drive.google.com/open?id=1xdbx_SxRPuqtLyGTVXUHchukRihluzeo&amp;usp=drive_copy" TargetMode="External"/><Relationship Id="rId9" Type="http://schemas.openxmlformats.org/officeDocument/2006/relationships/hyperlink" Target="https://drive.google.com/open?id=1xdbx_SxRPuqtLyGTVXUHchukRihluzeo&amp;usp=drive_copy" TargetMode="External"/><Relationship Id="rId143" Type="http://schemas.openxmlformats.org/officeDocument/2006/relationships/hyperlink" Target="https://drive.google.com/file/d/1-bE0EHWEo6UkEJYNkiPxKiXVFjwiZkoA/view?usp=drive_link" TargetMode="External"/><Relationship Id="rId264" Type="http://schemas.openxmlformats.org/officeDocument/2006/relationships/hyperlink" Target="https://drive.google.com/open?id=1xdbx_SxRPuqtLyGTVXUHchukRihluzeo&amp;usp=drive_copy" TargetMode="External"/><Relationship Id="rId385" Type="http://schemas.openxmlformats.org/officeDocument/2006/relationships/hyperlink" Target="https://drive.google.com/open?id=14zxyMQXQyHnqr2qQvjQDy2_o54FCH8BD&amp;usp=drive_copy" TargetMode="External"/><Relationship Id="rId142" Type="http://schemas.openxmlformats.org/officeDocument/2006/relationships/hyperlink" Target="https://drive.google.com/file/d/1BrzG305Nu1LIsWMCugAzZnxbZ6Viradi/view" TargetMode="External"/><Relationship Id="rId263" Type="http://schemas.openxmlformats.org/officeDocument/2006/relationships/hyperlink" Target="https://drive.google.com/file/d/1hiSjbnnN2_FL4Rv1G6eZ22oMrezM8rAH/view?usp=drive_link" TargetMode="External"/><Relationship Id="rId384" Type="http://schemas.openxmlformats.org/officeDocument/2006/relationships/hyperlink" Target="https://drive.google.com/open?id=16yGkrCWtrmMfFgi4dpnUs7PTQASx1Crg&amp;usp=drive_copy" TargetMode="External"/><Relationship Id="rId141" Type="http://schemas.openxmlformats.org/officeDocument/2006/relationships/hyperlink" Target="https://vimeo.com/1133262901?share=copy&amp;fl=sv&amp;fe=ci" TargetMode="External"/><Relationship Id="rId262" Type="http://schemas.openxmlformats.org/officeDocument/2006/relationships/hyperlink" Target="https://drive.google.com/file/d/1BrzG305Nu1LIsWMCugAzZnxbZ6Viradi/view" TargetMode="External"/><Relationship Id="rId383" Type="http://schemas.openxmlformats.org/officeDocument/2006/relationships/hyperlink" Target="https://drive.google.com/file/d/1p1PQ1OABwOsxLTfAHPhL1bt3jMGlYgQ2/view?usp=drive_link" TargetMode="External"/><Relationship Id="rId140" Type="http://schemas.openxmlformats.org/officeDocument/2006/relationships/hyperlink" Target="https://drive.google.com/open?id=1aHgRURiMOHUt-IHhH11WQmqtPH6aYF2S&amp;usp=drive_copy" TargetMode="External"/><Relationship Id="rId261" Type="http://schemas.openxmlformats.org/officeDocument/2006/relationships/hyperlink" Target="https://vimeo.com/1133262901?share=copy&amp;fl=sv&amp;fe=ci" TargetMode="External"/><Relationship Id="rId382" Type="http://schemas.openxmlformats.org/officeDocument/2006/relationships/hyperlink" Target="https://drive.google.com/file/d/1BrzG305Nu1LIsWMCugAzZnxbZ6Viradi/view" TargetMode="External"/><Relationship Id="rId5" Type="http://schemas.openxmlformats.org/officeDocument/2006/relationships/hyperlink" Target="https://drive.google.com/open?id=10ozmwJkUWT2S29j8JUAhOpLDbdMtUTIm&amp;usp=drive_copy" TargetMode="External"/><Relationship Id="rId147" Type="http://schemas.openxmlformats.org/officeDocument/2006/relationships/hyperlink" Target="https://drive.google.com/file/d/1BrzG305Nu1LIsWMCugAzZnxbZ6Viradi/view" TargetMode="External"/><Relationship Id="rId268" Type="http://schemas.openxmlformats.org/officeDocument/2006/relationships/hyperlink" Target="https://drive.google.com/open?id=1IRUw_11vymZyMZ82O24OYKgbHTKdFx8a&amp;usp=drive_copy" TargetMode="External"/><Relationship Id="rId389" Type="http://schemas.openxmlformats.org/officeDocument/2006/relationships/hyperlink" Target="https://drive.google.com/open?id=16yGkrCWtrmMfFgi4dpnUs7PTQASx1Crg&amp;usp=drive_copy" TargetMode="External"/><Relationship Id="rId6" Type="http://schemas.openxmlformats.org/officeDocument/2006/relationships/hyperlink" Target="https://vimeo.com/1133262901?share=copy&amp;fl=sv&amp;fe=ci" TargetMode="External"/><Relationship Id="rId146" Type="http://schemas.openxmlformats.org/officeDocument/2006/relationships/hyperlink" Target="https://vimeo.com/1133262901?share=copy&amp;fl=sv&amp;fe=ci" TargetMode="External"/><Relationship Id="rId267" Type="http://schemas.openxmlformats.org/officeDocument/2006/relationships/hyperlink" Target="https://drive.google.com/file/d/1BrzG305Nu1LIsWMCugAzZnxbZ6Viradi/view" TargetMode="External"/><Relationship Id="rId388" Type="http://schemas.openxmlformats.org/officeDocument/2006/relationships/hyperlink" Target="https://drive.google.com/file/d/1wTtB_IV_FqmOHHiXII7s50Ak5kx0MDXT/view?usp=drive_link" TargetMode="External"/><Relationship Id="rId7" Type="http://schemas.openxmlformats.org/officeDocument/2006/relationships/hyperlink" Target="https://drive.google.com/file/d/1BrzG305Nu1LIsWMCugAzZnxbZ6Viradi/view" TargetMode="External"/><Relationship Id="rId145" Type="http://schemas.openxmlformats.org/officeDocument/2006/relationships/hyperlink" Target="https://drive.google.com/open?id=1_jYA-fniEuFFA1hKsxguna9r3znD1uFm&amp;usp=drive_copy" TargetMode="External"/><Relationship Id="rId266" Type="http://schemas.openxmlformats.org/officeDocument/2006/relationships/hyperlink" Target="https://vimeo.com/1133262901?share=copy&amp;fl=sv&amp;fe=ci" TargetMode="External"/><Relationship Id="rId387" Type="http://schemas.openxmlformats.org/officeDocument/2006/relationships/hyperlink" Target="https://drive.google.com/file/d/1BrzG305Nu1LIsWMCugAzZnxbZ6Viradi/view" TargetMode="External"/><Relationship Id="rId8" Type="http://schemas.openxmlformats.org/officeDocument/2006/relationships/hyperlink" Target="https://drive.google.com/file/d/1mXNP7Nu7py7O84iX-ddyYsNI2YCQLVVq/view?usp=drive_link" TargetMode="External"/><Relationship Id="rId144" Type="http://schemas.openxmlformats.org/officeDocument/2006/relationships/hyperlink" Target="https://drive.google.com/open?id=1xdbx_SxRPuqtLyGTVXUHchukRihluzeo&amp;usp=drive_copy" TargetMode="External"/><Relationship Id="rId265" Type="http://schemas.openxmlformats.org/officeDocument/2006/relationships/hyperlink" Target="https://drive.google.com/open?id=10hxjgpVT6RUn8ddPNHGkrKfhy_vCb_72&amp;usp=drive_copy" TargetMode="External"/><Relationship Id="rId386" Type="http://schemas.openxmlformats.org/officeDocument/2006/relationships/hyperlink" Target="https://vimeo.com/1133262901?share=copy&amp;fl=sv&amp;fe=ci" TargetMode="External"/><Relationship Id="rId260" Type="http://schemas.openxmlformats.org/officeDocument/2006/relationships/hyperlink" Target="https://drive.google.com/open?id=1cY_1wQVXgiYFrx5ULy0Jxt2BCM4qSGzg&amp;usp=drive_copy" TargetMode="External"/><Relationship Id="rId381" Type="http://schemas.openxmlformats.org/officeDocument/2006/relationships/hyperlink" Target="https://vimeo.com/1133262901?share=copy&amp;fl=sv&amp;fe=ci" TargetMode="External"/><Relationship Id="rId380" Type="http://schemas.openxmlformats.org/officeDocument/2006/relationships/hyperlink" Target="https://drive.google.com/open?id=1d1yV9IrW6s92ysbXv-earLIC6_4Tosrm&amp;usp=drive_copy" TargetMode="External"/><Relationship Id="rId139" Type="http://schemas.openxmlformats.org/officeDocument/2006/relationships/hyperlink" Target="https://drive.google.com/open?id=1xdbx_SxRPuqtLyGTVXUHchukRihluzeo&amp;usp=drive_copy" TargetMode="External"/><Relationship Id="rId138" Type="http://schemas.openxmlformats.org/officeDocument/2006/relationships/hyperlink" Target="https://drive.google.com/file/d/11tX82_U3zupUwEupQ7aCIGvPf7A6nKKU/view?usp=drive_link" TargetMode="External"/><Relationship Id="rId259" Type="http://schemas.openxmlformats.org/officeDocument/2006/relationships/hyperlink" Target="https://drive.google.com/open?id=1xdbx_SxRPuqtLyGTVXUHchukRihluzeo&amp;usp=drive_copy" TargetMode="External"/><Relationship Id="rId137" Type="http://schemas.openxmlformats.org/officeDocument/2006/relationships/hyperlink" Target="https://drive.google.com/file/d/1BrzG305Nu1LIsWMCugAzZnxbZ6Viradi/view" TargetMode="External"/><Relationship Id="rId258" Type="http://schemas.openxmlformats.org/officeDocument/2006/relationships/hyperlink" Target="https://drive.google.com/file/d/1lGozzh4D7QXyVlZxqJrqdo9Av8eMvH_1/view?usp=drive_link" TargetMode="External"/><Relationship Id="rId379" Type="http://schemas.openxmlformats.org/officeDocument/2006/relationships/hyperlink" Target="https://drive.google.com/open?id=16yGkrCWtrmMfFgi4dpnUs7PTQASx1Crg&amp;usp=drive_copy" TargetMode="External"/><Relationship Id="rId132" Type="http://schemas.openxmlformats.org/officeDocument/2006/relationships/hyperlink" Target="https://drive.google.com/file/d/1BrzG305Nu1LIsWMCugAzZnxbZ6Viradi/view" TargetMode="External"/><Relationship Id="rId253" Type="http://schemas.openxmlformats.org/officeDocument/2006/relationships/hyperlink" Target="https://drive.google.com/file/d/1o3bgoOtMKhfokNf71YhVeVl658_ToPZO/view?usp=drive_link" TargetMode="External"/><Relationship Id="rId374" Type="http://schemas.openxmlformats.org/officeDocument/2006/relationships/hyperlink" Target="https://drive.google.com/open?id=16yGkrCWtrmMfFgi4dpnUs7PTQASx1Crg&amp;usp=drive_copy" TargetMode="External"/><Relationship Id="rId495" Type="http://schemas.openxmlformats.org/officeDocument/2006/relationships/hyperlink" Target="https://drive.google.com/open?id=10PayFw01DRRSU5kCOV_P8MfcdxejxdA9&amp;usp=drive_copy" TargetMode="External"/><Relationship Id="rId131" Type="http://schemas.openxmlformats.org/officeDocument/2006/relationships/hyperlink" Target="https://vimeo.com/1133262901?share=copy&amp;fl=sv&amp;fe=ci" TargetMode="External"/><Relationship Id="rId252" Type="http://schemas.openxmlformats.org/officeDocument/2006/relationships/hyperlink" Target="https://drive.google.com/file/d/1BrzG305Nu1LIsWMCugAzZnxbZ6Viradi/view" TargetMode="External"/><Relationship Id="rId373" Type="http://schemas.openxmlformats.org/officeDocument/2006/relationships/hyperlink" Target="https://drive.google.com/file/d/1j4qvNl5c8v9LMNBoV9iCEFPUB3GbG9Og/view?usp=drive_link" TargetMode="External"/><Relationship Id="rId494" Type="http://schemas.openxmlformats.org/officeDocument/2006/relationships/hyperlink" Target="https://drive.google.com/open?id=16yGkrCWtrmMfFgi4dpnUs7PTQASx1Crg&amp;usp=drive_copy" TargetMode="External"/><Relationship Id="rId130" Type="http://schemas.openxmlformats.org/officeDocument/2006/relationships/hyperlink" Target="https://drive.google.com/open?id=1o15t1ZY_TO4twj6ku77jprxx_qZvL8ad&amp;usp=drive_copy" TargetMode="External"/><Relationship Id="rId251" Type="http://schemas.openxmlformats.org/officeDocument/2006/relationships/hyperlink" Target="https://vimeo.com/1133262901?share=copy&amp;fl=sv&amp;fe=ci" TargetMode="External"/><Relationship Id="rId372" Type="http://schemas.openxmlformats.org/officeDocument/2006/relationships/hyperlink" Target="https://drive.google.com/file/d/1BrzG305Nu1LIsWMCugAzZnxbZ6Viradi/view" TargetMode="External"/><Relationship Id="rId493" Type="http://schemas.openxmlformats.org/officeDocument/2006/relationships/hyperlink" Target="https://drive.google.com/open?id=10PayFw01DRRSU5kCOV_P8MfcdxejxdA9&amp;usp=drive_copy" TargetMode="External"/><Relationship Id="rId250" Type="http://schemas.openxmlformats.org/officeDocument/2006/relationships/hyperlink" Target="https://drive.google.com/open?id=15PgnqK8TltxRHcZOgUpc5PIT3lo6VucH&amp;usp=drive_copy" TargetMode="External"/><Relationship Id="rId371" Type="http://schemas.openxmlformats.org/officeDocument/2006/relationships/hyperlink" Target="https://vimeo.com/1133262901?share=copy&amp;fl=sv&amp;fe=ci" TargetMode="External"/><Relationship Id="rId492" Type="http://schemas.openxmlformats.org/officeDocument/2006/relationships/hyperlink" Target="https://drive.google.com/file/d/1BrzG305Nu1LIsWMCugAzZnxbZ6Viradi/view" TargetMode="External"/><Relationship Id="rId136" Type="http://schemas.openxmlformats.org/officeDocument/2006/relationships/hyperlink" Target="https://vimeo.com/1133262901?share=copy&amp;fl=sv&amp;fe=ci" TargetMode="External"/><Relationship Id="rId257" Type="http://schemas.openxmlformats.org/officeDocument/2006/relationships/hyperlink" Target="https://drive.google.com/file/d/1BrzG305Nu1LIsWMCugAzZnxbZ6Viradi/view" TargetMode="External"/><Relationship Id="rId378" Type="http://schemas.openxmlformats.org/officeDocument/2006/relationships/hyperlink" Target="https://drive.google.com/file/d/1_dvEJlt45clZ71mFJ0WN1B4KqNxvvcsZ/view?usp=drive_link" TargetMode="External"/><Relationship Id="rId499" Type="http://schemas.openxmlformats.org/officeDocument/2006/relationships/hyperlink" Target="https://drive.google.com/open?id=16yGkrCWtrmMfFgi4dpnUs7PTQASx1Crg&amp;usp=drive_copy" TargetMode="External"/><Relationship Id="rId135" Type="http://schemas.openxmlformats.org/officeDocument/2006/relationships/hyperlink" Target="https://drive.google.com/open?id=1V2WReozXtsO1MktgAmDu6Zl3bDMecx5u&amp;usp=drive_copy" TargetMode="External"/><Relationship Id="rId256" Type="http://schemas.openxmlformats.org/officeDocument/2006/relationships/hyperlink" Target="https://vimeo.com/1133262901?share=copy&amp;fl=sv&amp;fe=ci" TargetMode="External"/><Relationship Id="rId377" Type="http://schemas.openxmlformats.org/officeDocument/2006/relationships/hyperlink" Target="https://drive.google.com/file/d/1BrzG305Nu1LIsWMCugAzZnxbZ6Viradi/view" TargetMode="External"/><Relationship Id="rId498" Type="http://schemas.openxmlformats.org/officeDocument/2006/relationships/hyperlink" Target="https://drive.google.com/open?id=1K-XR_v81gir0P32swiY31f3ezO3r4an8&amp;usp=drive_copy" TargetMode="External"/><Relationship Id="rId134" Type="http://schemas.openxmlformats.org/officeDocument/2006/relationships/hyperlink" Target="https://drive.google.com/open?id=1xdbx_SxRPuqtLyGTVXUHchukRihluzeo&amp;usp=drive_copy" TargetMode="External"/><Relationship Id="rId255" Type="http://schemas.openxmlformats.org/officeDocument/2006/relationships/hyperlink" Target="https://drive.google.com/open?id=1uqGItRL4BXlJcvSVuHv4ycQs5w20Cw7-&amp;usp=drive_copy" TargetMode="External"/><Relationship Id="rId376" Type="http://schemas.openxmlformats.org/officeDocument/2006/relationships/hyperlink" Target="https://vimeo.com/1133262901?share=copy&amp;fl=sv&amp;fe=ci" TargetMode="External"/><Relationship Id="rId497" Type="http://schemas.openxmlformats.org/officeDocument/2006/relationships/hyperlink" Target="https://drive.google.com/file/d/1BrzG305Nu1LIsWMCugAzZnxbZ6Viradi/view" TargetMode="External"/><Relationship Id="rId133" Type="http://schemas.openxmlformats.org/officeDocument/2006/relationships/hyperlink" Target="https://drive.google.com/file/d/1ZBggxEPHmE6vUkJCpN9FtxLzbIdRJINR/view?usp=drive_link" TargetMode="External"/><Relationship Id="rId254" Type="http://schemas.openxmlformats.org/officeDocument/2006/relationships/hyperlink" Target="https://drive.google.com/open?id=1xdbx_SxRPuqtLyGTVXUHchukRihluzeo&amp;usp=drive_copy" TargetMode="External"/><Relationship Id="rId375" Type="http://schemas.openxmlformats.org/officeDocument/2006/relationships/hyperlink" Target="https://drive.google.com/open?id=16_bii_5Qh-NOt5juC6nZx2I_-Lf_tCi-&amp;usp=drive_copy" TargetMode="External"/><Relationship Id="rId496" Type="http://schemas.openxmlformats.org/officeDocument/2006/relationships/hyperlink" Target="https://vimeo.com/1133262901?share=copy&amp;fl=sv&amp;fe=ci" TargetMode="External"/><Relationship Id="rId172" Type="http://schemas.openxmlformats.org/officeDocument/2006/relationships/hyperlink" Target="https://drive.google.com/file/d/1BrzG305Nu1LIsWMCugAzZnxbZ6Viradi/view" TargetMode="External"/><Relationship Id="rId293" Type="http://schemas.openxmlformats.org/officeDocument/2006/relationships/hyperlink" Target="https://drive.google.com/open?id=1A0_JtNw4Ds1DLqACr5D7RP7XPLDLLdtM&amp;usp=drive_copy" TargetMode="External"/><Relationship Id="rId171" Type="http://schemas.openxmlformats.org/officeDocument/2006/relationships/hyperlink" Target="https://vimeo.com/1133262901?share=copy&amp;fl=sv&amp;fe=ci" TargetMode="External"/><Relationship Id="rId292" Type="http://schemas.openxmlformats.org/officeDocument/2006/relationships/hyperlink" Target="https://drive.google.com/file/d/1BrzG305Nu1LIsWMCugAzZnxbZ6Viradi/view" TargetMode="External"/><Relationship Id="rId170" Type="http://schemas.openxmlformats.org/officeDocument/2006/relationships/hyperlink" Target="https://drive.google.com/open?id=1bEYjLn6-PulFXwstozLiYzMFS_Dxtf5j&amp;usp=drive_copy" TargetMode="External"/><Relationship Id="rId291" Type="http://schemas.openxmlformats.org/officeDocument/2006/relationships/hyperlink" Target="https://vimeo.com/1133262901?share=copy&amp;fl=sv&amp;fe=ci" TargetMode="External"/><Relationship Id="rId290" Type="http://schemas.openxmlformats.org/officeDocument/2006/relationships/hyperlink" Target="https://drive.google.com/open?id=1WpMO3GPj4ChsOerRC3BKs8sl_CGo78AP&amp;usp=drive_copy" TargetMode="External"/><Relationship Id="rId165" Type="http://schemas.openxmlformats.org/officeDocument/2006/relationships/hyperlink" Target="https://drive.google.com/open?id=1HPd90mrJ4wGAIrTW4-fS6pfy-GEPe8kq&amp;usp=drive_copy" TargetMode="External"/><Relationship Id="rId286" Type="http://schemas.openxmlformats.org/officeDocument/2006/relationships/hyperlink" Target="https://vimeo.com/1133262901?share=copy&amp;fl=sv&amp;fe=ci" TargetMode="External"/><Relationship Id="rId164" Type="http://schemas.openxmlformats.org/officeDocument/2006/relationships/hyperlink" Target="https://drive.google.com/open?id=1xdbx_SxRPuqtLyGTVXUHchukRihluzeo&amp;usp=drive_copy" TargetMode="External"/><Relationship Id="rId285" Type="http://schemas.openxmlformats.org/officeDocument/2006/relationships/hyperlink" Target="https://drive.google.com/open?id=1EDVEhKy6BkeNW2B4EqxD4mbUFTU3PY73&amp;usp=drive_copy" TargetMode="External"/><Relationship Id="rId163" Type="http://schemas.openxmlformats.org/officeDocument/2006/relationships/hyperlink" Target="https://drive.google.com/file/d/136x2cWqK7dUr8rBr3Bp_FMvbvOTt15k3/view?usp=drive_link" TargetMode="External"/><Relationship Id="rId284" Type="http://schemas.openxmlformats.org/officeDocument/2006/relationships/hyperlink" Target="https://drive.google.com/open?id=1xdbx_SxRPuqtLyGTVXUHchukRihluzeo&amp;usp=drive_copy" TargetMode="External"/><Relationship Id="rId162" Type="http://schemas.openxmlformats.org/officeDocument/2006/relationships/hyperlink" Target="https://drive.google.com/file/d/1BrzG305Nu1LIsWMCugAzZnxbZ6Viradi/view" TargetMode="External"/><Relationship Id="rId283" Type="http://schemas.openxmlformats.org/officeDocument/2006/relationships/hyperlink" Target="https://drive.google.com/open?id=1EDVEhKy6BkeNW2B4EqxD4mbUFTU3PY73&amp;usp=drive_copy" TargetMode="External"/><Relationship Id="rId169" Type="http://schemas.openxmlformats.org/officeDocument/2006/relationships/hyperlink" Target="https://drive.google.com/open?id=1xdbx_SxRPuqtLyGTVXUHchukRihluzeo&amp;usp=drive_copy" TargetMode="External"/><Relationship Id="rId168" Type="http://schemas.openxmlformats.org/officeDocument/2006/relationships/hyperlink" Target="https://drive.google.com/file/d/1cFwq4Jdaec1YaAGlN3dYHy655JXeQVWQ/view?usp=drive_link" TargetMode="External"/><Relationship Id="rId289" Type="http://schemas.openxmlformats.org/officeDocument/2006/relationships/hyperlink" Target="https://drive.google.com/open?id=1xdbx_SxRPuqtLyGTVXUHchukRihluzeo&amp;usp=drive_copy" TargetMode="External"/><Relationship Id="rId167" Type="http://schemas.openxmlformats.org/officeDocument/2006/relationships/hyperlink" Target="https://drive.google.com/file/d/1BrzG305Nu1LIsWMCugAzZnxbZ6Viradi/view" TargetMode="External"/><Relationship Id="rId288" Type="http://schemas.openxmlformats.org/officeDocument/2006/relationships/hyperlink" Target="https://drive.google.com/open?id=1WpMO3GPj4ChsOerRC3BKs8sl_CGo78AP&amp;usp=drive_copy" TargetMode="External"/><Relationship Id="rId166" Type="http://schemas.openxmlformats.org/officeDocument/2006/relationships/hyperlink" Target="https://vimeo.com/1133262901?share=copy&amp;fl=sv&amp;fe=ci" TargetMode="External"/><Relationship Id="rId287" Type="http://schemas.openxmlformats.org/officeDocument/2006/relationships/hyperlink" Target="https://drive.google.com/file/d/1BrzG305Nu1LIsWMCugAzZnxbZ6Viradi/view" TargetMode="External"/><Relationship Id="rId161" Type="http://schemas.openxmlformats.org/officeDocument/2006/relationships/hyperlink" Target="https://vimeo.com/1133262901?share=copy&amp;fl=sv&amp;fe=ci" TargetMode="External"/><Relationship Id="rId282" Type="http://schemas.openxmlformats.org/officeDocument/2006/relationships/hyperlink" Target="https://drive.google.com/file/d/1BrzG305Nu1LIsWMCugAzZnxbZ6Viradi/view" TargetMode="External"/><Relationship Id="rId160" Type="http://schemas.openxmlformats.org/officeDocument/2006/relationships/hyperlink" Target="https://drive.google.com/open?id=1-gdIyeWtNpvKBKy8b4p_AzCA1SOHlfjd&amp;usp=drive_copy" TargetMode="External"/><Relationship Id="rId281" Type="http://schemas.openxmlformats.org/officeDocument/2006/relationships/hyperlink" Target="https://vimeo.com/1133262901?share=copy&amp;fl=sv&amp;fe=ci" TargetMode="External"/><Relationship Id="rId280" Type="http://schemas.openxmlformats.org/officeDocument/2006/relationships/hyperlink" Target="https://drive.google.com/open?id=1Yythq8fEuOLykShXbQi1AAtXXQIkDQqr&amp;usp=drive_copy" TargetMode="External"/><Relationship Id="rId159" Type="http://schemas.openxmlformats.org/officeDocument/2006/relationships/hyperlink" Target="https://drive.google.com/open?id=1xdbx_SxRPuqtLyGTVXUHchukRihluzeo&amp;usp=drive_copy" TargetMode="External"/><Relationship Id="rId154" Type="http://schemas.openxmlformats.org/officeDocument/2006/relationships/hyperlink" Target="https://drive.google.com/open?id=1xdbx_SxRPuqtLyGTVXUHchukRihluzeo&amp;usp=drive_copy" TargetMode="External"/><Relationship Id="rId275" Type="http://schemas.openxmlformats.org/officeDocument/2006/relationships/hyperlink" Target="https://drive.google.com/open?id=1l90w8k7qDguHqFqdDtohBih0nzZYfPfw&amp;usp=drive_copy" TargetMode="External"/><Relationship Id="rId396" Type="http://schemas.openxmlformats.org/officeDocument/2006/relationships/hyperlink" Target="https://vimeo.com/1133262901?share=copy&amp;fl=sv&amp;fe=ci" TargetMode="External"/><Relationship Id="rId153" Type="http://schemas.openxmlformats.org/officeDocument/2006/relationships/hyperlink" Target="https://drive.google.com/file/d/1-EXZTdUHps9bamL7uvV1udpniueUX-_s/view?usp=drive_link" TargetMode="External"/><Relationship Id="rId274" Type="http://schemas.openxmlformats.org/officeDocument/2006/relationships/hyperlink" Target="https://drive.google.com/open?id=1xdbx_SxRPuqtLyGTVXUHchukRihluzeo&amp;usp=drive_copy" TargetMode="External"/><Relationship Id="rId395" Type="http://schemas.openxmlformats.org/officeDocument/2006/relationships/hyperlink" Target="https://drive.google.com/open?id=1nWU0VMIGKfu59b0sOBAcHr2lXtg6-v7p&amp;usp=drive_copy" TargetMode="External"/><Relationship Id="rId152" Type="http://schemas.openxmlformats.org/officeDocument/2006/relationships/hyperlink" Target="https://drive.google.com/file/d/1BrzG305Nu1LIsWMCugAzZnxbZ6Viradi/view" TargetMode="External"/><Relationship Id="rId273" Type="http://schemas.openxmlformats.org/officeDocument/2006/relationships/hyperlink" Target="https://drive.google.com/open?id=1l90w8k7qDguHqFqdDtohBih0nzZYfPfw&amp;usp=drive_copy" TargetMode="External"/><Relationship Id="rId394" Type="http://schemas.openxmlformats.org/officeDocument/2006/relationships/hyperlink" Target="https://drive.google.com/open?id=16yGkrCWtrmMfFgi4dpnUs7PTQASx1Crg&amp;usp=drive_copy" TargetMode="External"/><Relationship Id="rId151" Type="http://schemas.openxmlformats.org/officeDocument/2006/relationships/hyperlink" Target="https://vimeo.com/1133262901?share=copy&amp;fl=sv&amp;fe=ci" TargetMode="External"/><Relationship Id="rId272" Type="http://schemas.openxmlformats.org/officeDocument/2006/relationships/hyperlink" Target="https://drive.google.com/file/d/1BrzG305Nu1LIsWMCugAzZnxbZ6Viradi/view" TargetMode="External"/><Relationship Id="rId393" Type="http://schemas.openxmlformats.org/officeDocument/2006/relationships/hyperlink" Target="https://drive.google.com/file/d/1v1D7R41IhkJvyhJdvj1kMnlaSNeKDKoC/view?usp=drive_link" TargetMode="External"/><Relationship Id="rId158" Type="http://schemas.openxmlformats.org/officeDocument/2006/relationships/hyperlink" Target="https://drive.google.com/file/d/1xH52M_pkq_OCYSaH6mtQ1WIkQtaFE5AE/view?usp=drive_link" TargetMode="External"/><Relationship Id="rId279" Type="http://schemas.openxmlformats.org/officeDocument/2006/relationships/hyperlink" Target="https://drive.google.com/open?id=1xdbx_SxRPuqtLyGTVXUHchukRihluzeo&amp;usp=drive_copy" TargetMode="External"/><Relationship Id="rId157" Type="http://schemas.openxmlformats.org/officeDocument/2006/relationships/hyperlink" Target="https://drive.google.com/file/d/1BrzG305Nu1LIsWMCugAzZnxbZ6Viradi/view" TargetMode="External"/><Relationship Id="rId278" Type="http://schemas.openxmlformats.org/officeDocument/2006/relationships/hyperlink" Target="https://drive.google.com/open?id=1Yythq8fEuOLykShXbQi1AAtXXQIkDQqr&amp;usp=drive_copy" TargetMode="External"/><Relationship Id="rId399" Type="http://schemas.openxmlformats.org/officeDocument/2006/relationships/hyperlink" Target="https://drive.google.com/open?id=16yGkrCWtrmMfFgi4dpnUs7PTQASx1Crg&amp;usp=drive_copy" TargetMode="External"/><Relationship Id="rId156" Type="http://schemas.openxmlformats.org/officeDocument/2006/relationships/hyperlink" Target="https://vimeo.com/1133262901?share=copy&amp;fl=sv&amp;fe=ci" TargetMode="External"/><Relationship Id="rId277" Type="http://schemas.openxmlformats.org/officeDocument/2006/relationships/hyperlink" Target="https://drive.google.com/file/d/1BrzG305Nu1LIsWMCugAzZnxbZ6Viradi/view" TargetMode="External"/><Relationship Id="rId398" Type="http://schemas.openxmlformats.org/officeDocument/2006/relationships/hyperlink" Target="https://drive.google.com/file/d/1VgtW0XT0ngnU-7z3GyR-It2oFeSqePeq/view?usp=drive_link" TargetMode="External"/><Relationship Id="rId155" Type="http://schemas.openxmlformats.org/officeDocument/2006/relationships/hyperlink" Target="https://drive.google.com/open?id=1on50SCfha_YUeZmwUzXfLkxNc_ldFYo8&amp;usp=drive_copy" TargetMode="External"/><Relationship Id="rId276" Type="http://schemas.openxmlformats.org/officeDocument/2006/relationships/hyperlink" Target="https://vimeo.com/1133262901?share=copy&amp;fl=sv&amp;fe=ci" TargetMode="External"/><Relationship Id="rId397" Type="http://schemas.openxmlformats.org/officeDocument/2006/relationships/hyperlink" Target="https://drive.google.com/file/d/1BrzG305Nu1LIsWMCugAzZnxbZ6Viradi/view" TargetMode="External"/><Relationship Id="rId40" Type="http://schemas.openxmlformats.org/officeDocument/2006/relationships/hyperlink" Target="https://drive.google.com/open?id=1hiYtLFeKTmjj70e6VdIgmR0CRJ3sA65O&amp;usp=drive_copy" TargetMode="External"/><Relationship Id="rId42" Type="http://schemas.openxmlformats.org/officeDocument/2006/relationships/hyperlink" Target="https://drive.google.com/file/d/1BrzG305Nu1LIsWMCugAzZnxbZ6Viradi/view" TargetMode="External"/><Relationship Id="rId41" Type="http://schemas.openxmlformats.org/officeDocument/2006/relationships/hyperlink" Target="https://vimeo.com/1133262901?share=copy&amp;fl=sv&amp;fe=ci" TargetMode="External"/><Relationship Id="rId44" Type="http://schemas.openxmlformats.org/officeDocument/2006/relationships/hyperlink" Target="https://drive.google.com/open?id=1xdbx_SxRPuqtLyGTVXUHchukRihluzeo&amp;usp=drive_copy" TargetMode="External"/><Relationship Id="rId43" Type="http://schemas.openxmlformats.org/officeDocument/2006/relationships/hyperlink" Target="https://drive.google.com/file/d/1lr2BM5JtpMGtVRjQuIP-j3joVr6fIu96/view?usp=drive_link" TargetMode="External"/><Relationship Id="rId46" Type="http://schemas.openxmlformats.org/officeDocument/2006/relationships/hyperlink" Target="https://vimeo.com/1133262901?share=copy&amp;fl=sv&amp;fe=ci" TargetMode="External"/><Relationship Id="rId45" Type="http://schemas.openxmlformats.org/officeDocument/2006/relationships/hyperlink" Target="https://drive.google.com/open?id=1towYCNDDke5i2keV0jSQSuqDAsgyM_Tg&amp;usp=drive_copy" TargetMode="External"/><Relationship Id="rId501" Type="http://schemas.openxmlformats.org/officeDocument/2006/relationships/drawing" Target="../drawings/drawing1.xml"/><Relationship Id="rId500" Type="http://schemas.openxmlformats.org/officeDocument/2006/relationships/hyperlink" Target="https://drive.google.com/open?id=1K-XR_v81gir0P32swiY31f3ezO3r4an8&amp;usp=drive_copy" TargetMode="External"/><Relationship Id="rId48" Type="http://schemas.openxmlformats.org/officeDocument/2006/relationships/hyperlink" Target="https://drive.google.com/file/d/1EpAK2FvN81ABT1tR5b7o-OGY1g7qV7nI/view?usp=drive_link" TargetMode="External"/><Relationship Id="rId47" Type="http://schemas.openxmlformats.org/officeDocument/2006/relationships/hyperlink" Target="https://drive.google.com/file/d/1BrzG305Nu1LIsWMCugAzZnxbZ6Viradi/view" TargetMode="External"/><Relationship Id="rId49" Type="http://schemas.openxmlformats.org/officeDocument/2006/relationships/hyperlink" Target="https://drive.google.com/open?id=1xdbx_SxRPuqtLyGTVXUHchukRihluzeo&amp;usp=drive_copy" TargetMode="External"/><Relationship Id="rId31" Type="http://schemas.openxmlformats.org/officeDocument/2006/relationships/hyperlink" Target="https://vimeo.com/1133262901?share=copy&amp;fl=sv&amp;fe=ci" TargetMode="External"/><Relationship Id="rId30" Type="http://schemas.openxmlformats.org/officeDocument/2006/relationships/hyperlink" Target="https://drive.google.com/open?id=1oho8Hw8e9M-mV_S3NfI2adu4zdqvyzr4&amp;usp=drive_copy" TargetMode="External"/><Relationship Id="rId33" Type="http://schemas.openxmlformats.org/officeDocument/2006/relationships/hyperlink" Target="https://drive.google.com/file/d/1H3n3QUhJa3MQLhZ2-m6lfTdSjXZ5X0ao/view?usp=drive_link" TargetMode="External"/><Relationship Id="rId32" Type="http://schemas.openxmlformats.org/officeDocument/2006/relationships/hyperlink" Target="https://drive.google.com/file/d/1BrzG305Nu1LIsWMCugAzZnxbZ6Viradi/view" TargetMode="External"/><Relationship Id="rId35" Type="http://schemas.openxmlformats.org/officeDocument/2006/relationships/hyperlink" Target="https://drive.google.com/open?id=1l4c0mjcCsVKUxdS3FoHy1cUQQ-u1arSG&amp;usp=drive_copy" TargetMode="External"/><Relationship Id="rId34" Type="http://schemas.openxmlformats.org/officeDocument/2006/relationships/hyperlink" Target="https://drive.google.com/open?id=1xdbx_SxRPuqtLyGTVXUHchukRihluzeo&amp;usp=drive_copy" TargetMode="External"/><Relationship Id="rId37" Type="http://schemas.openxmlformats.org/officeDocument/2006/relationships/hyperlink" Target="https://drive.google.com/file/d/1BrzG305Nu1LIsWMCugAzZnxbZ6Viradi/view" TargetMode="External"/><Relationship Id="rId36" Type="http://schemas.openxmlformats.org/officeDocument/2006/relationships/hyperlink" Target="https://vimeo.com/1133262901?share=copy&amp;fl=sv&amp;fe=ci" TargetMode="External"/><Relationship Id="rId39" Type="http://schemas.openxmlformats.org/officeDocument/2006/relationships/hyperlink" Target="https://drive.google.com/open?id=1xdbx_SxRPuqtLyGTVXUHchukRihluzeo&amp;usp=drive_copy" TargetMode="External"/><Relationship Id="rId38" Type="http://schemas.openxmlformats.org/officeDocument/2006/relationships/hyperlink" Target="https://drive.google.com/open?id=1hiYtLFeKTmjj70e6VdIgmR0CRJ3sA65O&amp;usp=drive_copy" TargetMode="External"/><Relationship Id="rId20" Type="http://schemas.openxmlformats.org/officeDocument/2006/relationships/hyperlink" Target="https://drive.google.com/open?id=1xtAxkl-jHndlv2nk1pbDVNJH2pBZgsJ8&amp;usp=drive_copy" TargetMode="External"/><Relationship Id="rId22" Type="http://schemas.openxmlformats.org/officeDocument/2006/relationships/hyperlink" Target="https://drive.google.com/file/d/1BrzG305Nu1LIsWMCugAzZnxbZ6Viradi/view" TargetMode="External"/><Relationship Id="rId21" Type="http://schemas.openxmlformats.org/officeDocument/2006/relationships/hyperlink" Target="https://vimeo.com/1133262901?share=copy&amp;fl=sv&amp;fe=ci" TargetMode="External"/><Relationship Id="rId24" Type="http://schemas.openxmlformats.org/officeDocument/2006/relationships/hyperlink" Target="https://drive.google.com/open?id=1xdbx_SxRPuqtLyGTVXUHchukRihluzeo&amp;usp=drive_copy" TargetMode="External"/><Relationship Id="rId23" Type="http://schemas.openxmlformats.org/officeDocument/2006/relationships/hyperlink" Target="https://drive.google.com/file/d/1ocB3MSeWyREaekGK7pOZ2AmRhLzD4saI/view?usp=drive_link" TargetMode="External"/><Relationship Id="rId409" Type="http://schemas.openxmlformats.org/officeDocument/2006/relationships/hyperlink" Target="https://drive.google.com/open?id=16yGkrCWtrmMfFgi4dpnUs7PTQASx1Crg&amp;usp=drive_copy" TargetMode="External"/><Relationship Id="rId404" Type="http://schemas.openxmlformats.org/officeDocument/2006/relationships/hyperlink" Target="https://drive.google.com/open?id=16yGkrCWtrmMfFgi4dpnUs7PTQASx1Crg&amp;usp=drive_copy" TargetMode="External"/><Relationship Id="rId403" Type="http://schemas.openxmlformats.org/officeDocument/2006/relationships/hyperlink" Target="https://drive.google.com/file/d/1gNtm1ThTRygmmPEZzlY1W9sjO1w38Hy7/view?usp=drive_link" TargetMode="External"/><Relationship Id="rId402" Type="http://schemas.openxmlformats.org/officeDocument/2006/relationships/hyperlink" Target="https://drive.google.com/file/d/1BrzG305Nu1LIsWMCugAzZnxbZ6Viradi/view" TargetMode="External"/><Relationship Id="rId401" Type="http://schemas.openxmlformats.org/officeDocument/2006/relationships/hyperlink" Target="https://vimeo.com/1133262901?share=copy&amp;fl=sv&amp;fe=ci" TargetMode="External"/><Relationship Id="rId408" Type="http://schemas.openxmlformats.org/officeDocument/2006/relationships/hyperlink" Target="https://drive.google.com/file/d/1cBvgRSYxTBcR6C81DYPoqR3QaJXENpAv/view?usp=drive_link" TargetMode="External"/><Relationship Id="rId407" Type="http://schemas.openxmlformats.org/officeDocument/2006/relationships/hyperlink" Target="https://drive.google.com/file/d/1BrzG305Nu1LIsWMCugAzZnxbZ6Viradi/view" TargetMode="External"/><Relationship Id="rId406" Type="http://schemas.openxmlformats.org/officeDocument/2006/relationships/hyperlink" Target="https://vimeo.com/1133262901?share=copy&amp;fl=sv&amp;fe=ci" TargetMode="External"/><Relationship Id="rId405" Type="http://schemas.openxmlformats.org/officeDocument/2006/relationships/hyperlink" Target="https://drive.google.com/open?id=1ojLUnjA4SwifPhhA7w0xZzVGtTAyC56i&amp;usp=drive_copy" TargetMode="External"/><Relationship Id="rId26" Type="http://schemas.openxmlformats.org/officeDocument/2006/relationships/hyperlink" Target="https://vimeo.com/1133262901?share=copy&amp;fl=sv&amp;fe=ci" TargetMode="External"/><Relationship Id="rId25" Type="http://schemas.openxmlformats.org/officeDocument/2006/relationships/hyperlink" Target="https://drive.google.com/open?id=1y1ZutyPTWaUrIO2QMAyPYBTeSNrkHfPv&amp;usp=drive_copy" TargetMode="External"/><Relationship Id="rId28" Type="http://schemas.openxmlformats.org/officeDocument/2006/relationships/hyperlink" Target="https://drive.google.com/file/d/1L1Ln9CybVZQiD0yYRMbHOoU-XVfW-Mqu/view?usp=drive_link" TargetMode="External"/><Relationship Id="rId27" Type="http://schemas.openxmlformats.org/officeDocument/2006/relationships/hyperlink" Target="https://drive.google.com/file/d/1BrzG305Nu1LIsWMCugAzZnxbZ6Viradi/view" TargetMode="External"/><Relationship Id="rId400" Type="http://schemas.openxmlformats.org/officeDocument/2006/relationships/hyperlink" Target="https://drive.google.com/open?id=1y5hOEvPVVKw_PStbWnFAZyhhleTaU3r1&amp;usp=drive_copy" TargetMode="External"/><Relationship Id="rId29" Type="http://schemas.openxmlformats.org/officeDocument/2006/relationships/hyperlink" Target="https://drive.google.com/open?id=1xdbx_SxRPuqtLyGTVXUHchukRihluzeo&amp;usp=drive_copy" TargetMode="External"/><Relationship Id="rId11" Type="http://schemas.openxmlformats.org/officeDocument/2006/relationships/hyperlink" Target="https://vimeo.com/1133262901?share=copy&amp;fl=sv&amp;fe=ci" TargetMode="External"/><Relationship Id="rId10" Type="http://schemas.openxmlformats.org/officeDocument/2006/relationships/hyperlink" Target="https://drive.google.com/open?id=1NhkniKu67n2RWYKxKxYyIJhOY-5SB-t8&amp;usp=drive_copy" TargetMode="External"/><Relationship Id="rId13" Type="http://schemas.openxmlformats.org/officeDocument/2006/relationships/hyperlink" Target="https://drive.google.com/file/d/1fp5c02At9nvJKYqkG2UnmcUbYKdKthcf/view?usp=drive_link" TargetMode="External"/><Relationship Id="rId12" Type="http://schemas.openxmlformats.org/officeDocument/2006/relationships/hyperlink" Target="https://drive.google.com/file/d/1BrzG305Nu1LIsWMCugAzZnxbZ6Viradi/view" TargetMode="External"/><Relationship Id="rId15" Type="http://schemas.openxmlformats.org/officeDocument/2006/relationships/hyperlink" Target="https://drive.google.com/open?id=1SBuGM-R3LB8f3EPJnS9JHNVifgn9_Qmt&amp;usp=drive_copy" TargetMode="External"/><Relationship Id="rId14" Type="http://schemas.openxmlformats.org/officeDocument/2006/relationships/hyperlink" Target="https://drive.google.com/open?id=1xdbx_SxRPuqtLyGTVXUHchukRihluzeo&amp;usp=drive_copy" TargetMode="External"/><Relationship Id="rId17" Type="http://schemas.openxmlformats.org/officeDocument/2006/relationships/hyperlink" Target="https://drive.google.com/file/d/1BrzG305Nu1LIsWMCugAzZnxbZ6Viradi/view" TargetMode="External"/><Relationship Id="rId16" Type="http://schemas.openxmlformats.org/officeDocument/2006/relationships/hyperlink" Target="https://vimeo.com/1133262901?share=copy&amp;fl=sv&amp;fe=ci" TargetMode="External"/><Relationship Id="rId19" Type="http://schemas.openxmlformats.org/officeDocument/2006/relationships/hyperlink" Target="https://drive.google.com/open?id=1xdbx_SxRPuqtLyGTVXUHchukRihluzeo&amp;usp=drive_copy" TargetMode="External"/><Relationship Id="rId18" Type="http://schemas.openxmlformats.org/officeDocument/2006/relationships/hyperlink" Target="https://drive.google.com/file/d/1vuMi0rILyCw41P7LBmvWEyLmA-i7WE-Q/view?usp=drive_link" TargetMode="External"/><Relationship Id="rId84" Type="http://schemas.openxmlformats.org/officeDocument/2006/relationships/hyperlink" Target="https://drive.google.com/open?id=1xdbx_SxRPuqtLyGTVXUHchukRihluzeo&amp;usp=drive_copy" TargetMode="External"/><Relationship Id="rId83" Type="http://schemas.openxmlformats.org/officeDocument/2006/relationships/hyperlink" Target="https://drive.google.com/file/d/1TR5MxkzXVm5TBVSK37q-R5XQIJLPY1I5/view?usp=drive_link" TargetMode="External"/><Relationship Id="rId86" Type="http://schemas.openxmlformats.org/officeDocument/2006/relationships/hyperlink" Target="https://vimeo.com/1133262901?share=copy&amp;fl=sv&amp;fe=ci" TargetMode="External"/><Relationship Id="rId85" Type="http://schemas.openxmlformats.org/officeDocument/2006/relationships/hyperlink" Target="https://drive.google.com/open?id=1FWJ86rMiYdS5HsANBKTFNryOfNAaO7D5&amp;usp=drive_copy" TargetMode="External"/><Relationship Id="rId88" Type="http://schemas.openxmlformats.org/officeDocument/2006/relationships/hyperlink" Target="https://drive.google.com/file/d/1g3K8OBaQfabGZgiJzwkKs_-lohNClbOe/view?usp=drive_link" TargetMode="External"/><Relationship Id="rId87" Type="http://schemas.openxmlformats.org/officeDocument/2006/relationships/hyperlink" Target="https://drive.google.com/file/d/1BrzG305Nu1LIsWMCugAzZnxbZ6Viradi/view" TargetMode="External"/><Relationship Id="rId89" Type="http://schemas.openxmlformats.org/officeDocument/2006/relationships/hyperlink" Target="https://drive.google.com/open?id=1xdbx_SxRPuqtLyGTVXUHchukRihluzeo&amp;usp=drive_copy" TargetMode="External"/><Relationship Id="rId80" Type="http://schemas.openxmlformats.org/officeDocument/2006/relationships/hyperlink" Target="https://drive.google.com/open?id=1XDnrVYzqMT2U0XNmDbyh7mZwjf_qjm3U&amp;usp=drive_copy" TargetMode="External"/><Relationship Id="rId82" Type="http://schemas.openxmlformats.org/officeDocument/2006/relationships/hyperlink" Target="https://drive.google.com/file/d/1BrzG305Nu1LIsWMCugAzZnxbZ6Viradi/view" TargetMode="External"/><Relationship Id="rId81" Type="http://schemas.openxmlformats.org/officeDocument/2006/relationships/hyperlink" Target="https://vimeo.com/1133262901?share=copy&amp;fl=sv&amp;fe=ci" TargetMode="External"/><Relationship Id="rId73" Type="http://schemas.openxmlformats.org/officeDocument/2006/relationships/hyperlink" Target="https://drive.google.com/file/d/1Y6RfkBh3hEsfPobpEzBx7WXztIkCcL3A/view?usp=drive_link" TargetMode="External"/><Relationship Id="rId72" Type="http://schemas.openxmlformats.org/officeDocument/2006/relationships/hyperlink" Target="https://drive.google.com/file/d/1BrzG305Nu1LIsWMCugAzZnxbZ6Viradi/view" TargetMode="External"/><Relationship Id="rId75" Type="http://schemas.openxmlformats.org/officeDocument/2006/relationships/hyperlink" Target="https://drive.google.com/open?id=1GIn_KeFOYYn1nN3PxxEfJavY1d128UYB&amp;usp=drive_copy" TargetMode="External"/><Relationship Id="rId74" Type="http://schemas.openxmlformats.org/officeDocument/2006/relationships/hyperlink" Target="https://drive.google.com/open?id=1xdbx_SxRPuqtLyGTVXUHchukRihluzeo&amp;usp=drive_copy" TargetMode="External"/><Relationship Id="rId77" Type="http://schemas.openxmlformats.org/officeDocument/2006/relationships/hyperlink" Target="https://drive.google.com/file/d/1BrzG305Nu1LIsWMCugAzZnxbZ6Viradi/view" TargetMode="External"/><Relationship Id="rId76" Type="http://schemas.openxmlformats.org/officeDocument/2006/relationships/hyperlink" Target="https://vimeo.com/1133262901?share=copy&amp;fl=sv&amp;fe=ci" TargetMode="External"/><Relationship Id="rId79" Type="http://schemas.openxmlformats.org/officeDocument/2006/relationships/hyperlink" Target="https://drive.google.com/open?id=1xdbx_SxRPuqtLyGTVXUHchukRihluzeo&amp;usp=drive_copy" TargetMode="External"/><Relationship Id="rId78" Type="http://schemas.openxmlformats.org/officeDocument/2006/relationships/hyperlink" Target="https://drive.google.com/file/d/1KZ966A0CuPU3Ui3c-8Lr0yXKOwbuRV4Z/view?usp=drive_link" TargetMode="External"/><Relationship Id="rId71" Type="http://schemas.openxmlformats.org/officeDocument/2006/relationships/hyperlink" Target="https://vimeo.com/1133262901?share=copy&amp;fl=sv&amp;fe=ci" TargetMode="External"/><Relationship Id="rId70" Type="http://schemas.openxmlformats.org/officeDocument/2006/relationships/hyperlink" Target="https://drive.google.com/open?id=13n8iFAHglHU6Eb3g2tk9r5Z2G6TW2PLl&amp;usp=drive_copy" TargetMode="External"/><Relationship Id="rId62" Type="http://schemas.openxmlformats.org/officeDocument/2006/relationships/hyperlink" Target="https://drive.google.com/file/d/1BrzG305Nu1LIsWMCugAzZnxbZ6Viradi/view" TargetMode="External"/><Relationship Id="rId61" Type="http://schemas.openxmlformats.org/officeDocument/2006/relationships/hyperlink" Target="https://vimeo.com/1133262901?share=copy&amp;fl=sv&amp;fe=ci" TargetMode="External"/><Relationship Id="rId64" Type="http://schemas.openxmlformats.org/officeDocument/2006/relationships/hyperlink" Target="https://drive.google.com/open?id=1xdbx_SxRPuqtLyGTVXUHchukRihluzeo&amp;usp=drive_copy" TargetMode="External"/><Relationship Id="rId63" Type="http://schemas.openxmlformats.org/officeDocument/2006/relationships/hyperlink" Target="https://drive.google.com/file/d/1VN0FZGgnA5e-1KYDN61aVU2rlotsi_fm/view?usp=drive_link" TargetMode="External"/><Relationship Id="rId66" Type="http://schemas.openxmlformats.org/officeDocument/2006/relationships/hyperlink" Target="https://vimeo.com/1133262901?share=copy&amp;fl=sv&amp;fe=ci" TargetMode="External"/><Relationship Id="rId65" Type="http://schemas.openxmlformats.org/officeDocument/2006/relationships/hyperlink" Target="https://drive.google.com/open?id=1nVlzF1_TUuUQiyxfbelp8FNHrJ6qeJe-&amp;usp=drive_copy" TargetMode="External"/><Relationship Id="rId68" Type="http://schemas.openxmlformats.org/officeDocument/2006/relationships/hyperlink" Target="https://drive.google.com/file/d/1fXN95IHwaFrWUugl7nPJu_yr84is0a8Y/view?usp=drive_link" TargetMode="External"/><Relationship Id="rId67" Type="http://schemas.openxmlformats.org/officeDocument/2006/relationships/hyperlink" Target="https://drive.google.com/file/d/1BrzG305Nu1LIsWMCugAzZnxbZ6Viradi/view" TargetMode="External"/><Relationship Id="rId60" Type="http://schemas.openxmlformats.org/officeDocument/2006/relationships/hyperlink" Target="https://drive.google.com/open?id=1dW8YFJvR5vn47O9jOuE-VV6onVUyzs7i&amp;usp=drive_copy" TargetMode="External"/><Relationship Id="rId69" Type="http://schemas.openxmlformats.org/officeDocument/2006/relationships/hyperlink" Target="https://drive.google.com/open?id=1xdbx_SxRPuqtLyGTVXUHchukRihluzeo&amp;usp=drive_copy" TargetMode="External"/><Relationship Id="rId51" Type="http://schemas.openxmlformats.org/officeDocument/2006/relationships/hyperlink" Target="https://vimeo.com/1133262901?share=copy&amp;fl=sv&amp;fe=ci" TargetMode="External"/><Relationship Id="rId50" Type="http://schemas.openxmlformats.org/officeDocument/2006/relationships/hyperlink" Target="https://drive.google.com/open?id=10OHtks9OMm1hL6SfYAwOwD9xPEgdN8_-&amp;usp=drive_copy" TargetMode="External"/><Relationship Id="rId53" Type="http://schemas.openxmlformats.org/officeDocument/2006/relationships/hyperlink" Target="https://drive.google.com/file/d/1cuOV9ZYXLAG1fwICAGtiThobUSlfV2bC/view?usp=drive_link" TargetMode="External"/><Relationship Id="rId52" Type="http://schemas.openxmlformats.org/officeDocument/2006/relationships/hyperlink" Target="https://drive.google.com/file/d/1BrzG305Nu1LIsWMCugAzZnxbZ6Viradi/view" TargetMode="External"/><Relationship Id="rId55" Type="http://schemas.openxmlformats.org/officeDocument/2006/relationships/hyperlink" Target="https://drive.google.com/open?id=1uJZMHdE293z8LNZlbUXlv5lrCI_Llstp&amp;usp=drive_copy" TargetMode="External"/><Relationship Id="rId54" Type="http://schemas.openxmlformats.org/officeDocument/2006/relationships/hyperlink" Target="https://drive.google.com/open?id=1xdbx_SxRPuqtLyGTVXUHchukRihluzeo&amp;usp=drive_copy" TargetMode="External"/><Relationship Id="rId57" Type="http://schemas.openxmlformats.org/officeDocument/2006/relationships/hyperlink" Target="https://drive.google.com/file/d/1BrzG305Nu1LIsWMCugAzZnxbZ6Viradi/view" TargetMode="External"/><Relationship Id="rId56" Type="http://schemas.openxmlformats.org/officeDocument/2006/relationships/hyperlink" Target="https://vimeo.com/1133262901?share=copy&amp;fl=sv&amp;fe=ci" TargetMode="External"/><Relationship Id="rId59" Type="http://schemas.openxmlformats.org/officeDocument/2006/relationships/hyperlink" Target="https://drive.google.com/open?id=1xdbx_SxRPuqtLyGTVXUHchukRihluzeo&amp;usp=drive_copy" TargetMode="External"/><Relationship Id="rId58" Type="http://schemas.openxmlformats.org/officeDocument/2006/relationships/hyperlink" Target="https://drive.google.com/file/d/1ZJGpSjCgtYKkLK8gcOsiB-e-UDEv14DD/view?usp=drive_link" TargetMode="External"/><Relationship Id="rId107" Type="http://schemas.openxmlformats.org/officeDocument/2006/relationships/hyperlink" Target="https://drive.google.com/file/d/1BrzG305Nu1LIsWMCugAzZnxbZ6Viradi/view" TargetMode="External"/><Relationship Id="rId228" Type="http://schemas.openxmlformats.org/officeDocument/2006/relationships/hyperlink" Target="https://drive.google.com/file/d/1gNICDM0ZMfjst7BxguEE8Z_b6-HOe4TP/view?usp=drive_link" TargetMode="External"/><Relationship Id="rId349" Type="http://schemas.openxmlformats.org/officeDocument/2006/relationships/hyperlink" Target="https://drive.google.com/open?id=1xdbx_SxRPuqtLyGTVXUHchukRihluzeo&amp;usp=drive_copy" TargetMode="External"/><Relationship Id="rId106" Type="http://schemas.openxmlformats.org/officeDocument/2006/relationships/hyperlink" Target="https://vimeo.com/1133262901?share=copy&amp;fl=sv&amp;fe=ci" TargetMode="External"/><Relationship Id="rId227" Type="http://schemas.openxmlformats.org/officeDocument/2006/relationships/hyperlink" Target="https://drive.google.com/file/d/1BrzG305Nu1LIsWMCugAzZnxbZ6Viradi/view" TargetMode="External"/><Relationship Id="rId348" Type="http://schemas.openxmlformats.org/officeDocument/2006/relationships/hyperlink" Target="https://drive.google.com/open?id=1HWwlD0K9l8gJwo2iIFrvXG_v2ApjQacN&amp;usp=drive_copy" TargetMode="External"/><Relationship Id="rId469" Type="http://schemas.openxmlformats.org/officeDocument/2006/relationships/hyperlink" Target="https://drive.google.com/open?id=16yGkrCWtrmMfFgi4dpnUs7PTQASx1Crg&amp;usp=drive_copy" TargetMode="External"/><Relationship Id="rId105" Type="http://schemas.openxmlformats.org/officeDocument/2006/relationships/hyperlink" Target="https://drive.google.com/open?id=16zPu-nVCO2ZLJwWuNnjfRjixowoRSyu_&amp;usp=drive_copy" TargetMode="External"/><Relationship Id="rId226" Type="http://schemas.openxmlformats.org/officeDocument/2006/relationships/hyperlink" Target="https://vimeo.com/1133262901?share=copy&amp;fl=sv&amp;fe=ci" TargetMode="External"/><Relationship Id="rId347" Type="http://schemas.openxmlformats.org/officeDocument/2006/relationships/hyperlink" Target="https://drive.google.com/file/d/1BrzG305Nu1LIsWMCugAzZnxbZ6Viradi/view" TargetMode="External"/><Relationship Id="rId468" Type="http://schemas.openxmlformats.org/officeDocument/2006/relationships/hyperlink" Target="https://drive.google.com/open?id=17S9CKf7xQauDKUnnALXFePMgCuSU-nJu&amp;usp=drive_copy" TargetMode="External"/><Relationship Id="rId104" Type="http://schemas.openxmlformats.org/officeDocument/2006/relationships/hyperlink" Target="https://drive.google.com/open?id=1xdbx_SxRPuqtLyGTVXUHchukRihluzeo&amp;usp=drive_copy" TargetMode="External"/><Relationship Id="rId225" Type="http://schemas.openxmlformats.org/officeDocument/2006/relationships/hyperlink" Target="https://drive.google.com/open?id=1LdoydFZaKiEvwzVHrINyewQhvvaLAddY&amp;usp=drive_copy" TargetMode="External"/><Relationship Id="rId346" Type="http://schemas.openxmlformats.org/officeDocument/2006/relationships/hyperlink" Target="https://vimeo.com/1133262901?share=copy&amp;fl=sv&amp;fe=ci" TargetMode="External"/><Relationship Id="rId467" Type="http://schemas.openxmlformats.org/officeDocument/2006/relationships/hyperlink" Target="https://drive.google.com/file/d/1BrzG305Nu1LIsWMCugAzZnxbZ6Viradi/view" TargetMode="External"/><Relationship Id="rId109" Type="http://schemas.openxmlformats.org/officeDocument/2006/relationships/hyperlink" Target="https://drive.google.com/open?id=1xdbx_SxRPuqtLyGTVXUHchukRihluzeo&amp;usp=drive_copy" TargetMode="External"/><Relationship Id="rId108" Type="http://schemas.openxmlformats.org/officeDocument/2006/relationships/hyperlink" Target="https://drive.google.com/file/d/14WnssDQUUAxKRirSh-JBFCuri_SZpIc2/view?usp=drive_link" TargetMode="External"/><Relationship Id="rId229" Type="http://schemas.openxmlformats.org/officeDocument/2006/relationships/hyperlink" Target="https://drive.google.com/open?id=1xdbx_SxRPuqtLyGTVXUHchukRihluzeo&amp;usp=drive_copy" TargetMode="External"/><Relationship Id="rId220" Type="http://schemas.openxmlformats.org/officeDocument/2006/relationships/hyperlink" Target="https://drive.google.com/open?id=1hj8MYql7iD7EvEHJwhSAsTk8Ggz-CqvL&amp;usp=drive_copy" TargetMode="External"/><Relationship Id="rId341" Type="http://schemas.openxmlformats.org/officeDocument/2006/relationships/hyperlink" Target="https://vimeo.com/1133262901?share=copy&amp;fl=sv&amp;fe=ci" TargetMode="External"/><Relationship Id="rId462" Type="http://schemas.openxmlformats.org/officeDocument/2006/relationships/hyperlink" Target="https://drive.google.com/file/d/1BrzG305Nu1LIsWMCugAzZnxbZ6Viradi/view" TargetMode="External"/><Relationship Id="rId340" Type="http://schemas.openxmlformats.org/officeDocument/2006/relationships/hyperlink" Target="https://drive.google.com/open?id=1GubsbPpUPxyxy9X7JYlfHYuoQi_JS9Uj&amp;usp=drive_copy" TargetMode="External"/><Relationship Id="rId461" Type="http://schemas.openxmlformats.org/officeDocument/2006/relationships/hyperlink" Target="https://vimeo.com/1133262901?share=copy&amp;fl=sv&amp;fe=ci" TargetMode="External"/><Relationship Id="rId460" Type="http://schemas.openxmlformats.org/officeDocument/2006/relationships/hyperlink" Target="https://drive.google.com/open?id=1ixQeF_ANkLZO8R6P4d6Pcg3mAybgR-5f&amp;usp=drive_copy" TargetMode="External"/><Relationship Id="rId103" Type="http://schemas.openxmlformats.org/officeDocument/2006/relationships/hyperlink" Target="https://drive.google.com/file/d/141MkICNhApVLDJc2Ehxp9YJe6mrCTRzF/view?usp=drive_link" TargetMode="External"/><Relationship Id="rId224" Type="http://schemas.openxmlformats.org/officeDocument/2006/relationships/hyperlink" Target="https://drive.google.com/open?id=1xdbx_SxRPuqtLyGTVXUHchukRihluzeo&amp;usp=drive_copy" TargetMode="External"/><Relationship Id="rId345" Type="http://schemas.openxmlformats.org/officeDocument/2006/relationships/hyperlink" Target="https://drive.google.com/open?id=1yltyeVzuWp3ByK4Q-nnjt16YAPRlavRR&amp;usp=drive_copy" TargetMode="External"/><Relationship Id="rId466" Type="http://schemas.openxmlformats.org/officeDocument/2006/relationships/hyperlink" Target="https://vimeo.com/1133262901?share=copy&amp;fl=sv&amp;fe=ci" TargetMode="External"/><Relationship Id="rId102" Type="http://schemas.openxmlformats.org/officeDocument/2006/relationships/hyperlink" Target="https://drive.google.com/file/d/1BrzG305Nu1LIsWMCugAzZnxbZ6Viradi/view" TargetMode="External"/><Relationship Id="rId223" Type="http://schemas.openxmlformats.org/officeDocument/2006/relationships/hyperlink" Target="https://drive.google.com/file/d/1KK36bHr3NsFa4vHCwHZCVwuTgKWeugk_/view?usp=drive_link" TargetMode="External"/><Relationship Id="rId344" Type="http://schemas.openxmlformats.org/officeDocument/2006/relationships/hyperlink" Target="https://drive.google.com/open?id=1xdbx_SxRPuqtLyGTVXUHchukRihluzeo&amp;usp=drive_copy" TargetMode="External"/><Relationship Id="rId465" Type="http://schemas.openxmlformats.org/officeDocument/2006/relationships/hyperlink" Target="https://drive.google.com/open?id=1McJVz8yUflfJLFeOKpBQMtM7htOvqMOm&amp;usp=drive_copy" TargetMode="External"/><Relationship Id="rId101" Type="http://schemas.openxmlformats.org/officeDocument/2006/relationships/hyperlink" Target="https://vimeo.com/1133262901?share=copy&amp;fl=sv&amp;fe=ci" TargetMode="External"/><Relationship Id="rId222" Type="http://schemas.openxmlformats.org/officeDocument/2006/relationships/hyperlink" Target="https://drive.google.com/file/d/1BrzG305Nu1LIsWMCugAzZnxbZ6Viradi/view" TargetMode="External"/><Relationship Id="rId343" Type="http://schemas.openxmlformats.org/officeDocument/2006/relationships/hyperlink" Target="https://drive.google.com/open?id=1yltyeVzuWp3ByK4Q-nnjt16YAPRlavRR&amp;usp=drive_copy" TargetMode="External"/><Relationship Id="rId464" Type="http://schemas.openxmlformats.org/officeDocument/2006/relationships/hyperlink" Target="https://drive.google.com/open?id=16yGkrCWtrmMfFgi4dpnUs7PTQASx1Crg&amp;usp=drive_copy" TargetMode="External"/><Relationship Id="rId100" Type="http://schemas.openxmlformats.org/officeDocument/2006/relationships/hyperlink" Target="https://drive.google.com/open?id=1cAMXhy1kRoU5u9MnU7p2IvotF6Qa1sH7&amp;usp=drive_copy" TargetMode="External"/><Relationship Id="rId221" Type="http://schemas.openxmlformats.org/officeDocument/2006/relationships/hyperlink" Target="https://vimeo.com/1133262901?share=copy&amp;fl=sv&amp;fe=ci" TargetMode="External"/><Relationship Id="rId342" Type="http://schemas.openxmlformats.org/officeDocument/2006/relationships/hyperlink" Target="https://drive.google.com/file/d/1BrzG305Nu1LIsWMCugAzZnxbZ6Viradi/view" TargetMode="External"/><Relationship Id="rId463" Type="http://schemas.openxmlformats.org/officeDocument/2006/relationships/hyperlink" Target="https://drive.google.com/file/d/1g_wLAEfICpNYzE2MtfP4jCJQBS0EjB1y/view?usp=drive_link" TargetMode="External"/><Relationship Id="rId217" Type="http://schemas.openxmlformats.org/officeDocument/2006/relationships/hyperlink" Target="https://drive.google.com/file/d/1BrzG305Nu1LIsWMCugAzZnxbZ6Viradi/view" TargetMode="External"/><Relationship Id="rId338" Type="http://schemas.openxmlformats.org/officeDocument/2006/relationships/hyperlink" Target="https://drive.google.com/open?id=1GubsbPpUPxyxy9X7JYlfHYuoQi_JS9Uj&amp;usp=drive_copy" TargetMode="External"/><Relationship Id="rId459" Type="http://schemas.openxmlformats.org/officeDocument/2006/relationships/hyperlink" Target="https://drive.google.com/open?id=16yGkrCWtrmMfFgi4dpnUs7PTQASx1Crg&amp;usp=drive_copy" TargetMode="External"/><Relationship Id="rId216" Type="http://schemas.openxmlformats.org/officeDocument/2006/relationships/hyperlink" Target="https://vimeo.com/1133262901?share=copy&amp;fl=sv&amp;fe=ci" TargetMode="External"/><Relationship Id="rId337" Type="http://schemas.openxmlformats.org/officeDocument/2006/relationships/hyperlink" Target="https://drive.google.com/file/d/1BrzG305Nu1LIsWMCugAzZnxbZ6Viradi/view" TargetMode="External"/><Relationship Id="rId458" Type="http://schemas.openxmlformats.org/officeDocument/2006/relationships/hyperlink" Target="https://drive.google.com/file/d/1ieZ3NafbQgIUm_YvxxVro66ArA3qpxXD/view?usp=drive_link" TargetMode="External"/><Relationship Id="rId215" Type="http://schemas.openxmlformats.org/officeDocument/2006/relationships/hyperlink" Target="https://drive.google.com/open?id=1OWfJSNTBGOJZE26NaYMHfo4MLMsHbD4s&amp;usp=drive_copy" TargetMode="External"/><Relationship Id="rId336" Type="http://schemas.openxmlformats.org/officeDocument/2006/relationships/hyperlink" Target="https://vimeo.com/1133262901?share=copy&amp;fl=sv&amp;fe=ci" TargetMode="External"/><Relationship Id="rId457" Type="http://schemas.openxmlformats.org/officeDocument/2006/relationships/hyperlink" Target="https://drive.google.com/file/d/1BrzG305Nu1LIsWMCugAzZnxbZ6Viradi/view" TargetMode="External"/><Relationship Id="rId214" Type="http://schemas.openxmlformats.org/officeDocument/2006/relationships/hyperlink" Target="https://drive.google.com/open?id=1xdbx_SxRPuqtLyGTVXUHchukRihluzeo&amp;usp=drive_copy" TargetMode="External"/><Relationship Id="rId335" Type="http://schemas.openxmlformats.org/officeDocument/2006/relationships/hyperlink" Target="https://drive.google.com/open?id=1M47RUXeyD7BmEANcvLEKTL5nZc4bvLGx&amp;usp=drive_copy" TargetMode="External"/><Relationship Id="rId456" Type="http://schemas.openxmlformats.org/officeDocument/2006/relationships/hyperlink" Target="https://vimeo.com/1133262901?share=copy&amp;fl=sv&amp;fe=ci" TargetMode="External"/><Relationship Id="rId219" Type="http://schemas.openxmlformats.org/officeDocument/2006/relationships/hyperlink" Target="https://drive.google.com/open?id=1xdbx_SxRPuqtLyGTVXUHchukRihluzeo&amp;usp=drive_copy" TargetMode="External"/><Relationship Id="rId218" Type="http://schemas.openxmlformats.org/officeDocument/2006/relationships/hyperlink" Target="https://drive.google.com/file/d/1hn9X9Ca_wqXUwkF-eUDXlN3YWWU67zgE/view?usp=drive_link" TargetMode="External"/><Relationship Id="rId339" Type="http://schemas.openxmlformats.org/officeDocument/2006/relationships/hyperlink" Target="https://drive.google.com/open?id=1xdbx_SxRPuqtLyGTVXUHchukRihluzeo&amp;usp=drive_copy" TargetMode="External"/><Relationship Id="rId330" Type="http://schemas.openxmlformats.org/officeDocument/2006/relationships/hyperlink" Target="https://drive.google.com/open?id=1cGN_t2uoSClxRlvCFms1WckNKlC5V07C&amp;usp=drive_copy" TargetMode="External"/><Relationship Id="rId451" Type="http://schemas.openxmlformats.org/officeDocument/2006/relationships/hyperlink" Target="https://vimeo.com/1133262901?share=copy&amp;fl=sv&amp;fe=ci" TargetMode="External"/><Relationship Id="rId450" Type="http://schemas.openxmlformats.org/officeDocument/2006/relationships/hyperlink" Target="https://drive.google.com/open?id=1H16f9Jlnwl2sKjVWlY1Weck1a0__DPXs&amp;usp=drive_copy" TargetMode="External"/><Relationship Id="rId213" Type="http://schemas.openxmlformats.org/officeDocument/2006/relationships/hyperlink" Target="https://drive.google.com/file/d/1WwrPDaiAEKRupEMdLOKzWaC19i15sdz3/view?usp=drive_link" TargetMode="External"/><Relationship Id="rId334" Type="http://schemas.openxmlformats.org/officeDocument/2006/relationships/hyperlink" Target="https://drive.google.com/open?id=1xdbx_SxRPuqtLyGTVXUHchukRihluzeo&amp;usp=drive_copy" TargetMode="External"/><Relationship Id="rId455" Type="http://schemas.openxmlformats.org/officeDocument/2006/relationships/hyperlink" Target="https://drive.google.com/open?id=1bjzHHJiaEssiZ5rMclZNJm_IcMGqEAG5&amp;usp=drive_copy" TargetMode="External"/><Relationship Id="rId212" Type="http://schemas.openxmlformats.org/officeDocument/2006/relationships/hyperlink" Target="https://drive.google.com/file/d/1BrzG305Nu1LIsWMCugAzZnxbZ6Viradi/view" TargetMode="External"/><Relationship Id="rId333" Type="http://schemas.openxmlformats.org/officeDocument/2006/relationships/hyperlink" Target="https://drive.google.com/open?id=1M47RUXeyD7BmEANcvLEKTL5nZc4bvLGx&amp;usp=drive_copy" TargetMode="External"/><Relationship Id="rId454" Type="http://schemas.openxmlformats.org/officeDocument/2006/relationships/hyperlink" Target="https://drive.google.com/open?id=16yGkrCWtrmMfFgi4dpnUs7PTQASx1Crg&amp;usp=drive_copy" TargetMode="External"/><Relationship Id="rId211" Type="http://schemas.openxmlformats.org/officeDocument/2006/relationships/hyperlink" Target="https://vimeo.com/1133262901?share=copy&amp;fl=sv&amp;fe=ci" TargetMode="External"/><Relationship Id="rId332" Type="http://schemas.openxmlformats.org/officeDocument/2006/relationships/hyperlink" Target="https://drive.google.com/file/d/1BrzG305Nu1LIsWMCugAzZnxbZ6Viradi/view" TargetMode="External"/><Relationship Id="rId453" Type="http://schemas.openxmlformats.org/officeDocument/2006/relationships/hyperlink" Target="https://drive.google.com/file/d/1iYNRd65CpqtkFf9_UkNQrwR6KVGaKhDt/view?usp=drive_link" TargetMode="External"/><Relationship Id="rId210" Type="http://schemas.openxmlformats.org/officeDocument/2006/relationships/hyperlink" Target="https://drive.google.com/open?id=1im7YWKyhT4JDArW-mpNmPoMwQcjYXRWv&amp;usp=drive_copy" TargetMode="External"/><Relationship Id="rId331" Type="http://schemas.openxmlformats.org/officeDocument/2006/relationships/hyperlink" Target="https://vimeo.com/1133262901?share=copy&amp;fl=sv&amp;fe=ci" TargetMode="External"/><Relationship Id="rId452" Type="http://schemas.openxmlformats.org/officeDocument/2006/relationships/hyperlink" Target="https://drive.google.com/file/d/1BrzG305Nu1LIsWMCugAzZnxbZ6Viradi/view" TargetMode="External"/><Relationship Id="rId370" Type="http://schemas.openxmlformats.org/officeDocument/2006/relationships/hyperlink" Target="https://drive.google.com/open?id=1Gv624tjVQzPLGqXzsK-6aDOL28E3dfDx&amp;usp=drive_copy" TargetMode="External"/><Relationship Id="rId491" Type="http://schemas.openxmlformats.org/officeDocument/2006/relationships/hyperlink" Target="https://vimeo.com/1133262901?share=copy&amp;fl=sv&amp;fe=ci" TargetMode="External"/><Relationship Id="rId490" Type="http://schemas.openxmlformats.org/officeDocument/2006/relationships/hyperlink" Target="https://drive.google.com/open?id=1QMQ3wiDikaLEhYKURo0JwE3iJ38cBBQ4&amp;usp=drive_copy" TargetMode="External"/><Relationship Id="rId129" Type="http://schemas.openxmlformats.org/officeDocument/2006/relationships/hyperlink" Target="https://drive.google.com/open?id=1xdbx_SxRPuqtLyGTVXUHchukRihluzeo&amp;usp=drive_copy" TargetMode="External"/><Relationship Id="rId128" Type="http://schemas.openxmlformats.org/officeDocument/2006/relationships/hyperlink" Target="https://drive.google.com/file/d/1CcOQmAWGRkgSnuqiUTHlSVq0xzTWsjpj/view?usp=drive_link" TargetMode="External"/><Relationship Id="rId249" Type="http://schemas.openxmlformats.org/officeDocument/2006/relationships/hyperlink" Target="https://drive.google.com/open?id=1xdbx_SxRPuqtLyGTVXUHchukRihluzeo&amp;usp=drive_copy" TargetMode="External"/><Relationship Id="rId127" Type="http://schemas.openxmlformats.org/officeDocument/2006/relationships/hyperlink" Target="https://drive.google.com/file/d/1BrzG305Nu1LIsWMCugAzZnxbZ6Viradi/view" TargetMode="External"/><Relationship Id="rId248" Type="http://schemas.openxmlformats.org/officeDocument/2006/relationships/hyperlink" Target="https://drive.google.com/file/d/1K7D0sn2MwKoaCndj3hQKVF_qgNHc0Gd3/view?usp=drive_link" TargetMode="External"/><Relationship Id="rId369" Type="http://schemas.openxmlformats.org/officeDocument/2006/relationships/hyperlink" Target="https://drive.google.com/open?id=16yGkrCWtrmMfFgi4dpnUs7PTQASx1Crg&amp;usp=drive_copy" TargetMode="External"/><Relationship Id="rId126" Type="http://schemas.openxmlformats.org/officeDocument/2006/relationships/hyperlink" Target="https://vimeo.com/1133262901?share=copy&amp;fl=sv&amp;fe=ci" TargetMode="External"/><Relationship Id="rId247" Type="http://schemas.openxmlformats.org/officeDocument/2006/relationships/hyperlink" Target="https://drive.google.com/file/d/1BrzG305Nu1LIsWMCugAzZnxbZ6Viradi/view" TargetMode="External"/><Relationship Id="rId368" Type="http://schemas.openxmlformats.org/officeDocument/2006/relationships/hyperlink" Target="https://drive.google.com/file/d/18GXb7S0sZ82xz1U_4YA4GpMgAy1tWP3u/view?usp=drive_link" TargetMode="External"/><Relationship Id="rId489" Type="http://schemas.openxmlformats.org/officeDocument/2006/relationships/hyperlink" Target="https://drive.google.com/open?id=16yGkrCWtrmMfFgi4dpnUs7PTQASx1Crg&amp;usp=drive_copy" TargetMode="External"/><Relationship Id="rId121" Type="http://schemas.openxmlformats.org/officeDocument/2006/relationships/hyperlink" Target="https://vimeo.com/1133262901?share=copy&amp;fl=sv&amp;fe=ci" TargetMode="External"/><Relationship Id="rId242" Type="http://schemas.openxmlformats.org/officeDocument/2006/relationships/hyperlink" Target="https://drive.google.com/file/d/1BrzG305Nu1LIsWMCugAzZnxbZ6Viradi/view" TargetMode="External"/><Relationship Id="rId363" Type="http://schemas.openxmlformats.org/officeDocument/2006/relationships/hyperlink" Target="https://drive.google.com/open?id=17WnYYeHv5ZFE-joW8gl44mRI5t1K7LJq&amp;usp=drive_copy" TargetMode="External"/><Relationship Id="rId484" Type="http://schemas.openxmlformats.org/officeDocument/2006/relationships/hyperlink" Target="https://drive.google.com/open?id=16yGkrCWtrmMfFgi4dpnUs7PTQASx1Crg&amp;usp=drive_copy" TargetMode="External"/><Relationship Id="rId120" Type="http://schemas.openxmlformats.org/officeDocument/2006/relationships/hyperlink" Target="https://drive.google.com/open?id=11lyQHqnuXm1vyWzYWrw-iqpNYbCRtawy&amp;usp=drive_copy" TargetMode="External"/><Relationship Id="rId241" Type="http://schemas.openxmlformats.org/officeDocument/2006/relationships/hyperlink" Target="https://vimeo.com/1133262901?share=copy&amp;fl=sv&amp;fe=ci" TargetMode="External"/><Relationship Id="rId362" Type="http://schemas.openxmlformats.org/officeDocument/2006/relationships/hyperlink" Target="https://drive.google.com/file/d/1BrzG305Nu1LIsWMCugAzZnxbZ6Viradi/view" TargetMode="External"/><Relationship Id="rId483" Type="http://schemas.openxmlformats.org/officeDocument/2006/relationships/hyperlink" Target="https://drive.google.com/open?id=1ibz5E64waxJHO8DwjW16QS6gSWuDhDzw&amp;usp=drive_copy" TargetMode="External"/><Relationship Id="rId240" Type="http://schemas.openxmlformats.org/officeDocument/2006/relationships/hyperlink" Target="https://drive.google.com/open?id=10At7_9OiID8fh5-9Pc-cCGbK3cjzKAMa&amp;usp=drive_copy" TargetMode="External"/><Relationship Id="rId361" Type="http://schemas.openxmlformats.org/officeDocument/2006/relationships/hyperlink" Target="https://vimeo.com/1133262901?share=copy&amp;fl=sv&amp;fe=ci" TargetMode="External"/><Relationship Id="rId482" Type="http://schemas.openxmlformats.org/officeDocument/2006/relationships/hyperlink" Target="https://drive.google.com/file/d/1BrzG305Nu1LIsWMCugAzZnxbZ6Viradi/view" TargetMode="External"/><Relationship Id="rId360" Type="http://schemas.openxmlformats.org/officeDocument/2006/relationships/hyperlink" Target="https://drive.google.com/open?id=1d_z7QIgHsLhKDLjgG1qyylj2BZMJyqZJ&amp;usp=drive_copy" TargetMode="External"/><Relationship Id="rId481" Type="http://schemas.openxmlformats.org/officeDocument/2006/relationships/hyperlink" Target="https://vimeo.com/1133262901?share=copy&amp;fl=sv&amp;fe=ci" TargetMode="External"/><Relationship Id="rId125" Type="http://schemas.openxmlformats.org/officeDocument/2006/relationships/hyperlink" Target="https://drive.google.com/open?id=1b7tyUfI4ApLobPVyyXLBiQV07Z9QCXlt&amp;usp=drive_copy" TargetMode="External"/><Relationship Id="rId246" Type="http://schemas.openxmlformats.org/officeDocument/2006/relationships/hyperlink" Target="https://vimeo.com/1133262901?share=copy&amp;fl=sv&amp;fe=ci" TargetMode="External"/><Relationship Id="rId367" Type="http://schemas.openxmlformats.org/officeDocument/2006/relationships/hyperlink" Target="https://drive.google.com/file/d/1BrzG305Nu1LIsWMCugAzZnxbZ6Viradi/view" TargetMode="External"/><Relationship Id="rId488" Type="http://schemas.openxmlformats.org/officeDocument/2006/relationships/hyperlink" Target="https://drive.google.com/open?id=1QMQ3wiDikaLEhYKURo0JwE3iJ38cBBQ4&amp;usp=drive_copy" TargetMode="External"/><Relationship Id="rId124" Type="http://schemas.openxmlformats.org/officeDocument/2006/relationships/hyperlink" Target="https://drive.google.com/open?id=1xdbx_SxRPuqtLyGTVXUHchukRihluzeo&amp;usp=drive_copy" TargetMode="External"/><Relationship Id="rId245" Type="http://schemas.openxmlformats.org/officeDocument/2006/relationships/hyperlink" Target="https://drive.google.com/open?id=1B9NmpQBr-DlxAKTIvg_gYKYuMPgfhUoS&amp;usp=drive_copy" TargetMode="External"/><Relationship Id="rId366" Type="http://schemas.openxmlformats.org/officeDocument/2006/relationships/hyperlink" Target="https://vimeo.com/1133262901?share=copy&amp;fl=sv&amp;fe=ci" TargetMode="External"/><Relationship Id="rId487" Type="http://schemas.openxmlformats.org/officeDocument/2006/relationships/hyperlink" Target="https://drive.google.com/file/d/1BrzG305Nu1LIsWMCugAzZnxbZ6Viradi/view" TargetMode="External"/><Relationship Id="rId123" Type="http://schemas.openxmlformats.org/officeDocument/2006/relationships/hyperlink" Target="https://drive.google.com/file/d/1HzIBPAlFllDRVrJgotZBoDOizu_rb8YC/view?usp=drive_link" TargetMode="External"/><Relationship Id="rId244" Type="http://schemas.openxmlformats.org/officeDocument/2006/relationships/hyperlink" Target="https://drive.google.com/open?id=1xdbx_SxRPuqtLyGTVXUHchukRihluzeo&amp;usp=drive_copy" TargetMode="External"/><Relationship Id="rId365" Type="http://schemas.openxmlformats.org/officeDocument/2006/relationships/hyperlink" Target="https://drive.google.com/open?id=17WnYYeHv5ZFE-joW8gl44mRI5t1K7LJq&amp;usp=drive_copy" TargetMode="External"/><Relationship Id="rId486" Type="http://schemas.openxmlformats.org/officeDocument/2006/relationships/hyperlink" Target="https://vimeo.com/1133262901?share=copy&amp;fl=sv&amp;fe=ci" TargetMode="External"/><Relationship Id="rId122" Type="http://schemas.openxmlformats.org/officeDocument/2006/relationships/hyperlink" Target="https://drive.google.com/file/d/1BrzG305Nu1LIsWMCugAzZnxbZ6Viradi/view" TargetMode="External"/><Relationship Id="rId243" Type="http://schemas.openxmlformats.org/officeDocument/2006/relationships/hyperlink" Target="https://drive.google.com/file/d/1LUbKfyGPPKjNOIDUTEEP9DjLy93hWeR8/view?usp=drive_link" TargetMode="External"/><Relationship Id="rId364" Type="http://schemas.openxmlformats.org/officeDocument/2006/relationships/hyperlink" Target="https://drive.google.com/open?id=1xdbx_SxRPuqtLyGTVXUHchukRihluzeo&amp;usp=drive_copy" TargetMode="External"/><Relationship Id="rId485" Type="http://schemas.openxmlformats.org/officeDocument/2006/relationships/hyperlink" Target="https://drive.google.com/open?id=1ibz5E64waxJHO8DwjW16QS6gSWuDhDzw&amp;usp=drive_copy" TargetMode="External"/><Relationship Id="rId95" Type="http://schemas.openxmlformats.org/officeDocument/2006/relationships/hyperlink" Target="https://drive.google.com/open?id=1pBfgzhR-lx1VoApdqZbBJYFOB8LZmzyb&amp;usp=drive_copy" TargetMode="External"/><Relationship Id="rId94" Type="http://schemas.openxmlformats.org/officeDocument/2006/relationships/hyperlink" Target="https://drive.google.com/open?id=1xdbx_SxRPuqtLyGTVXUHchukRihluzeo&amp;usp=drive_copy" TargetMode="External"/><Relationship Id="rId97" Type="http://schemas.openxmlformats.org/officeDocument/2006/relationships/hyperlink" Target="https://drive.google.com/file/d/1BrzG305Nu1LIsWMCugAzZnxbZ6Viradi/view" TargetMode="External"/><Relationship Id="rId96" Type="http://schemas.openxmlformats.org/officeDocument/2006/relationships/hyperlink" Target="https://vimeo.com/1133262901?share=copy&amp;fl=sv&amp;fe=ci" TargetMode="External"/><Relationship Id="rId99" Type="http://schemas.openxmlformats.org/officeDocument/2006/relationships/hyperlink" Target="https://drive.google.com/open?id=1xdbx_SxRPuqtLyGTVXUHchukRihluzeo&amp;usp=drive_copy" TargetMode="External"/><Relationship Id="rId480" Type="http://schemas.openxmlformats.org/officeDocument/2006/relationships/hyperlink" Target="https://drive.google.com/open?id=1e5S4VPfh85W30-ufzLBd0moY0GIaLGzm&amp;usp=drive_copy" TargetMode="External"/><Relationship Id="rId98" Type="http://schemas.openxmlformats.org/officeDocument/2006/relationships/hyperlink" Target="https://drive.google.com/file/d/1pjFCKEzDcFJb01zA6QBAHUF19XAnadY1/view?usp=drive_link" TargetMode="External"/><Relationship Id="rId91" Type="http://schemas.openxmlformats.org/officeDocument/2006/relationships/hyperlink" Target="https://vimeo.com/1133262901?share=copy&amp;fl=sv&amp;fe=ci" TargetMode="External"/><Relationship Id="rId90" Type="http://schemas.openxmlformats.org/officeDocument/2006/relationships/hyperlink" Target="https://drive.google.com/open?id=1kjM2x7uziuJmDuHBYWWzhKplKnUa1Eed&amp;usp=drive_copy" TargetMode="External"/><Relationship Id="rId93" Type="http://schemas.openxmlformats.org/officeDocument/2006/relationships/hyperlink" Target="https://drive.google.com/file/d/1Y2-3uPLicvvsS6BIBoQ_x-qTva-70EG4/view?usp=drive_link" TargetMode="External"/><Relationship Id="rId92" Type="http://schemas.openxmlformats.org/officeDocument/2006/relationships/hyperlink" Target="https://drive.google.com/file/d/1BrzG305Nu1LIsWMCugAzZnxbZ6Viradi/view" TargetMode="External"/><Relationship Id="rId118" Type="http://schemas.openxmlformats.org/officeDocument/2006/relationships/hyperlink" Target="https://drive.google.com/file/d/1avKhAB945SdQKD811Jg1-Q-ZbAgUreMh/view?usp=drive_link" TargetMode="External"/><Relationship Id="rId239" Type="http://schemas.openxmlformats.org/officeDocument/2006/relationships/hyperlink" Target="https://drive.google.com/open?id=1xdbx_SxRPuqtLyGTVXUHchukRihluzeo&amp;usp=drive_copy" TargetMode="External"/><Relationship Id="rId117" Type="http://schemas.openxmlformats.org/officeDocument/2006/relationships/hyperlink" Target="https://drive.google.com/file/d/1BrzG305Nu1LIsWMCugAzZnxbZ6Viradi/view" TargetMode="External"/><Relationship Id="rId238" Type="http://schemas.openxmlformats.org/officeDocument/2006/relationships/hyperlink" Target="https://drive.google.com/file/d/1O5mdiqNxeSCsQ4ka4CQE7kFUeJ9auqNr/view?usp=drive_link" TargetMode="External"/><Relationship Id="rId359" Type="http://schemas.openxmlformats.org/officeDocument/2006/relationships/hyperlink" Target="https://drive.google.com/open?id=1xdbx_SxRPuqtLyGTVXUHchukRihluzeo&amp;usp=drive_copy" TargetMode="External"/><Relationship Id="rId116" Type="http://schemas.openxmlformats.org/officeDocument/2006/relationships/hyperlink" Target="https://vimeo.com/1133262901?share=copy&amp;fl=sv&amp;fe=ci" TargetMode="External"/><Relationship Id="rId237" Type="http://schemas.openxmlformats.org/officeDocument/2006/relationships/hyperlink" Target="https://drive.google.com/file/d/1BrzG305Nu1LIsWMCugAzZnxbZ6Viradi/view" TargetMode="External"/><Relationship Id="rId358" Type="http://schemas.openxmlformats.org/officeDocument/2006/relationships/hyperlink" Target="https://drive.google.com/open?id=1d_z7QIgHsLhKDLjgG1qyylj2BZMJyqZJ&amp;usp=drive_copy" TargetMode="External"/><Relationship Id="rId479" Type="http://schemas.openxmlformats.org/officeDocument/2006/relationships/hyperlink" Target="https://drive.google.com/open?id=16yGkrCWtrmMfFgi4dpnUs7PTQASx1Crg&amp;usp=drive_copy" TargetMode="External"/><Relationship Id="rId115" Type="http://schemas.openxmlformats.org/officeDocument/2006/relationships/hyperlink" Target="https://drive.google.com/open?id=16Qd9sR5v-I1fFOiMThqyWW1JpF0YHhLo&amp;usp=drive_copy" TargetMode="External"/><Relationship Id="rId236" Type="http://schemas.openxmlformats.org/officeDocument/2006/relationships/hyperlink" Target="https://vimeo.com/1133262901?share=copy&amp;fl=sv&amp;fe=ci" TargetMode="External"/><Relationship Id="rId357" Type="http://schemas.openxmlformats.org/officeDocument/2006/relationships/hyperlink" Target="https://drive.google.com/file/d/1BrzG305Nu1LIsWMCugAzZnxbZ6Viradi/view" TargetMode="External"/><Relationship Id="rId478" Type="http://schemas.openxmlformats.org/officeDocument/2006/relationships/hyperlink" Target="https://drive.google.com/open?id=1e5S4VPfh85W30-ufzLBd0moY0GIaLGzm&amp;usp=drive_copy" TargetMode="External"/><Relationship Id="rId119" Type="http://schemas.openxmlformats.org/officeDocument/2006/relationships/hyperlink" Target="https://drive.google.com/open?id=1xdbx_SxRPuqtLyGTVXUHchukRihluzeo&amp;usp=drive_copy" TargetMode="External"/><Relationship Id="rId110" Type="http://schemas.openxmlformats.org/officeDocument/2006/relationships/hyperlink" Target="https://drive.google.com/open?id=1jbfOAQCsLcxvvuk7ciTYEFw6e5m5XDau&amp;usp=drive_copy" TargetMode="External"/><Relationship Id="rId231" Type="http://schemas.openxmlformats.org/officeDocument/2006/relationships/hyperlink" Target="https://vimeo.com/1133262901?share=copy&amp;fl=sv&amp;fe=ci" TargetMode="External"/><Relationship Id="rId352" Type="http://schemas.openxmlformats.org/officeDocument/2006/relationships/hyperlink" Target="https://drive.google.com/file/d/1BrzG305Nu1LIsWMCugAzZnxbZ6Viradi/view" TargetMode="External"/><Relationship Id="rId473" Type="http://schemas.openxmlformats.org/officeDocument/2006/relationships/hyperlink" Target="https://drive.google.com/open?id=18Pj7a3QT976_lGiVQr6vqUbQVSM2DMaH&amp;usp=drive_copy" TargetMode="External"/><Relationship Id="rId230" Type="http://schemas.openxmlformats.org/officeDocument/2006/relationships/hyperlink" Target="https://drive.google.com/open?id=1lPQu_zVl3PQ87QtxvHMSDRK8c2P_bybr&amp;usp=drive_copy" TargetMode="External"/><Relationship Id="rId351" Type="http://schemas.openxmlformats.org/officeDocument/2006/relationships/hyperlink" Target="https://vimeo.com/1133262901?share=copy&amp;fl=sv&amp;fe=ci" TargetMode="External"/><Relationship Id="rId472" Type="http://schemas.openxmlformats.org/officeDocument/2006/relationships/hyperlink" Target="https://drive.google.com/file/d/1BrzG305Nu1LIsWMCugAzZnxbZ6Viradi/view" TargetMode="External"/><Relationship Id="rId350" Type="http://schemas.openxmlformats.org/officeDocument/2006/relationships/hyperlink" Target="https://drive.google.com/open?id=1HWwlD0K9l8gJwo2iIFrvXG_v2ApjQacN&amp;usp=drive_copy" TargetMode="External"/><Relationship Id="rId471" Type="http://schemas.openxmlformats.org/officeDocument/2006/relationships/hyperlink" Target="https://vimeo.com/1133262901?share=copy&amp;fl=sv&amp;fe=ci" TargetMode="External"/><Relationship Id="rId470" Type="http://schemas.openxmlformats.org/officeDocument/2006/relationships/hyperlink" Target="https://drive.google.com/open?id=17S9CKf7xQauDKUnnALXFePMgCuSU-nJu&amp;usp=drive_copy" TargetMode="External"/><Relationship Id="rId114" Type="http://schemas.openxmlformats.org/officeDocument/2006/relationships/hyperlink" Target="https://drive.google.com/open?id=1xdbx_SxRPuqtLyGTVXUHchukRihluzeo&amp;usp=drive_copy" TargetMode="External"/><Relationship Id="rId235" Type="http://schemas.openxmlformats.org/officeDocument/2006/relationships/hyperlink" Target="https://drive.google.com/open?id=1pAQs7mWwgdjMm81LkDscF48fahd2ueN_&amp;usp=drive_copy" TargetMode="External"/><Relationship Id="rId356" Type="http://schemas.openxmlformats.org/officeDocument/2006/relationships/hyperlink" Target="https://vimeo.com/1133262901?share=copy&amp;fl=sv&amp;fe=ci" TargetMode="External"/><Relationship Id="rId477" Type="http://schemas.openxmlformats.org/officeDocument/2006/relationships/hyperlink" Target="https://drive.google.com/file/d/1BrzG305Nu1LIsWMCugAzZnxbZ6Viradi/view" TargetMode="External"/><Relationship Id="rId113" Type="http://schemas.openxmlformats.org/officeDocument/2006/relationships/hyperlink" Target="https://drive.google.com/file/d/1WQehJFChOqi5SC0Efp_WYc8KyvZTeDI6/view?usp=drive_link" TargetMode="External"/><Relationship Id="rId234" Type="http://schemas.openxmlformats.org/officeDocument/2006/relationships/hyperlink" Target="https://drive.google.com/open?id=1xdbx_SxRPuqtLyGTVXUHchukRihluzeo&amp;usp=drive_copy" TargetMode="External"/><Relationship Id="rId355" Type="http://schemas.openxmlformats.org/officeDocument/2006/relationships/hyperlink" Target="https://drive.google.com/open?id=1gnHBoUlnl2OC3MAxGDjiuo5tjLi8n8Ss&amp;usp=drive_copy" TargetMode="External"/><Relationship Id="rId476" Type="http://schemas.openxmlformats.org/officeDocument/2006/relationships/hyperlink" Target="https://vimeo.com/1133262901?share=copy&amp;fl=sv&amp;fe=ci" TargetMode="External"/><Relationship Id="rId112" Type="http://schemas.openxmlformats.org/officeDocument/2006/relationships/hyperlink" Target="https://drive.google.com/file/d/1BrzG305Nu1LIsWMCugAzZnxbZ6Viradi/view" TargetMode="External"/><Relationship Id="rId233" Type="http://schemas.openxmlformats.org/officeDocument/2006/relationships/hyperlink" Target="https://drive.google.com/file/d/1iU8FBCtPxzWrhlJADuuMeJPvU3w-Gx1I/view?usp=drive_link" TargetMode="External"/><Relationship Id="rId354" Type="http://schemas.openxmlformats.org/officeDocument/2006/relationships/hyperlink" Target="https://drive.google.com/open?id=1xdbx_SxRPuqtLyGTVXUHchukRihluzeo&amp;usp=drive_copy" TargetMode="External"/><Relationship Id="rId475" Type="http://schemas.openxmlformats.org/officeDocument/2006/relationships/hyperlink" Target="https://drive.google.com/open?id=18Pj7a3QT976_lGiVQr6vqUbQVSM2DMaH&amp;usp=drive_copy" TargetMode="External"/><Relationship Id="rId111" Type="http://schemas.openxmlformats.org/officeDocument/2006/relationships/hyperlink" Target="https://vimeo.com/1133262901?share=copy&amp;fl=sv&amp;fe=ci" TargetMode="External"/><Relationship Id="rId232" Type="http://schemas.openxmlformats.org/officeDocument/2006/relationships/hyperlink" Target="https://drive.google.com/file/d/1BrzG305Nu1LIsWMCugAzZnxbZ6Viradi/view" TargetMode="External"/><Relationship Id="rId353" Type="http://schemas.openxmlformats.org/officeDocument/2006/relationships/hyperlink" Target="https://drive.google.com/open?id=1gnHBoUlnl2OC3MAxGDjiuo5tjLi8n8Ss&amp;usp=drive_copy" TargetMode="External"/><Relationship Id="rId474" Type="http://schemas.openxmlformats.org/officeDocument/2006/relationships/hyperlink" Target="https://drive.google.com/open?id=16yGkrCWtrmMfFgi4dpnUs7PTQASx1Crg&amp;usp=drive_copy" TargetMode="External"/><Relationship Id="rId305" Type="http://schemas.openxmlformats.org/officeDocument/2006/relationships/hyperlink" Target="https://drive.google.com/open?id=1A2KNMBsF_oZ56J47NIb7a9J8Jh_t8611&amp;usp=drive_copy" TargetMode="External"/><Relationship Id="rId426" Type="http://schemas.openxmlformats.org/officeDocument/2006/relationships/hyperlink" Target="https://vimeo.com/1133262901?share=copy&amp;fl=sv&amp;fe=ci" TargetMode="External"/><Relationship Id="rId304" Type="http://schemas.openxmlformats.org/officeDocument/2006/relationships/hyperlink" Target="https://drive.google.com/open?id=1xdbx_SxRPuqtLyGTVXUHchukRihluzeo&amp;usp=drive_copy" TargetMode="External"/><Relationship Id="rId425" Type="http://schemas.openxmlformats.org/officeDocument/2006/relationships/hyperlink" Target="https://drive.google.com/open?id=1dAGu5Yfj1u8PC2Nlhf6Rq5Xvpg6as5Hi&amp;usp=drive_copy" TargetMode="External"/><Relationship Id="rId303" Type="http://schemas.openxmlformats.org/officeDocument/2006/relationships/hyperlink" Target="https://drive.google.com/open?id=1A2KNMBsF_oZ56J47NIb7a9J8Jh_t8611&amp;usp=drive_copy" TargetMode="External"/><Relationship Id="rId424" Type="http://schemas.openxmlformats.org/officeDocument/2006/relationships/hyperlink" Target="https://drive.google.com/open?id=16yGkrCWtrmMfFgi4dpnUs7PTQASx1Crg&amp;usp=drive_copy" TargetMode="External"/><Relationship Id="rId302" Type="http://schemas.openxmlformats.org/officeDocument/2006/relationships/hyperlink" Target="https://drive.google.com/file/d/1BrzG305Nu1LIsWMCugAzZnxbZ6Viradi/view" TargetMode="External"/><Relationship Id="rId423" Type="http://schemas.openxmlformats.org/officeDocument/2006/relationships/hyperlink" Target="https://drive.google.com/file/d/107iRWkxRPNFwCXz-h1S3yYKyq6bn4ANm/view?usp=drive_link" TargetMode="External"/><Relationship Id="rId309" Type="http://schemas.openxmlformats.org/officeDocument/2006/relationships/hyperlink" Target="https://drive.google.com/open?id=1xdbx_SxRPuqtLyGTVXUHchukRihluzeo&amp;usp=drive_copy" TargetMode="External"/><Relationship Id="rId308" Type="http://schemas.openxmlformats.org/officeDocument/2006/relationships/hyperlink" Target="https://drive.google.com/open?id=1ZgSmaVBBfYRUXmRyOCvfLqKAaCnL__IA&amp;usp=drive_copy" TargetMode="External"/><Relationship Id="rId429" Type="http://schemas.openxmlformats.org/officeDocument/2006/relationships/hyperlink" Target="https://drive.google.com/open?id=16yGkrCWtrmMfFgi4dpnUs7PTQASx1Crg&amp;usp=drive_copy" TargetMode="External"/><Relationship Id="rId307" Type="http://schemas.openxmlformats.org/officeDocument/2006/relationships/hyperlink" Target="https://drive.google.com/file/d/1BrzG305Nu1LIsWMCugAzZnxbZ6Viradi/view" TargetMode="External"/><Relationship Id="rId428" Type="http://schemas.openxmlformats.org/officeDocument/2006/relationships/hyperlink" Target="https://drive.google.com/file/d/1RoMZ-GA2CMy5eyDXYLbEdhKDcGM8yzCX/view?usp=drive_link" TargetMode="External"/><Relationship Id="rId306" Type="http://schemas.openxmlformats.org/officeDocument/2006/relationships/hyperlink" Target="https://vimeo.com/1133262901?share=copy&amp;fl=sv&amp;fe=ci" TargetMode="External"/><Relationship Id="rId427" Type="http://schemas.openxmlformats.org/officeDocument/2006/relationships/hyperlink" Target="https://drive.google.com/file/d/1BrzG305Nu1LIsWMCugAzZnxbZ6Viradi/view" TargetMode="External"/><Relationship Id="rId301" Type="http://schemas.openxmlformats.org/officeDocument/2006/relationships/hyperlink" Target="https://vimeo.com/1133262901?share=copy&amp;fl=sv&amp;fe=ci" TargetMode="External"/><Relationship Id="rId422" Type="http://schemas.openxmlformats.org/officeDocument/2006/relationships/hyperlink" Target="https://drive.google.com/file/d/1BrzG305Nu1LIsWMCugAzZnxbZ6Viradi/view" TargetMode="External"/><Relationship Id="rId300" Type="http://schemas.openxmlformats.org/officeDocument/2006/relationships/hyperlink" Target="https://drive.google.com/open?id=1rtfIgPGpuRSiDq6IuY2jq-kMOjEIaeG2&amp;usp=drive_copy" TargetMode="External"/><Relationship Id="rId421" Type="http://schemas.openxmlformats.org/officeDocument/2006/relationships/hyperlink" Target="https://vimeo.com/1133262901?share=copy&amp;fl=sv&amp;fe=ci" TargetMode="External"/><Relationship Id="rId420" Type="http://schemas.openxmlformats.org/officeDocument/2006/relationships/hyperlink" Target="https://drive.google.com/open?id=1LOi7F73ohj4wvPVb0Dq8YUUX91CdriQ8&amp;usp=drive_copy" TargetMode="External"/><Relationship Id="rId415" Type="http://schemas.openxmlformats.org/officeDocument/2006/relationships/hyperlink" Target="https://drive.google.com/open?id=1Kkyz_RqTzKi6UCs9Z58HHrsmoZPmociT&amp;usp=drive_copy" TargetMode="External"/><Relationship Id="rId414" Type="http://schemas.openxmlformats.org/officeDocument/2006/relationships/hyperlink" Target="https://drive.google.com/open?id=16yGkrCWtrmMfFgi4dpnUs7PTQASx1Crg&amp;usp=drive_copy" TargetMode="External"/><Relationship Id="rId413" Type="http://schemas.openxmlformats.org/officeDocument/2006/relationships/hyperlink" Target="https://drive.google.com/file/d/129frNzTQ7vxYKsgK_IZD-l09wYoLx8Rt/view?usp=drive_link" TargetMode="External"/><Relationship Id="rId412" Type="http://schemas.openxmlformats.org/officeDocument/2006/relationships/hyperlink" Target="https://drive.google.com/file/d/1BrzG305Nu1LIsWMCugAzZnxbZ6Viradi/view" TargetMode="External"/><Relationship Id="rId419" Type="http://schemas.openxmlformats.org/officeDocument/2006/relationships/hyperlink" Target="https://drive.google.com/open?id=16yGkrCWtrmMfFgi4dpnUs7PTQASx1Crg&amp;usp=drive_copy" TargetMode="External"/><Relationship Id="rId418" Type="http://schemas.openxmlformats.org/officeDocument/2006/relationships/hyperlink" Target="https://drive.google.com/file/d/1ivtS6LB_6hVudjZmsYUmtERySzBgbARM/view?usp=drive_link" TargetMode="External"/><Relationship Id="rId417" Type="http://schemas.openxmlformats.org/officeDocument/2006/relationships/hyperlink" Target="https://drive.google.com/file/d/1BrzG305Nu1LIsWMCugAzZnxbZ6Viradi/view" TargetMode="External"/><Relationship Id="rId416" Type="http://schemas.openxmlformats.org/officeDocument/2006/relationships/hyperlink" Target="https://vimeo.com/1133262901?share=copy&amp;fl=sv&amp;fe=ci" TargetMode="External"/><Relationship Id="rId411" Type="http://schemas.openxmlformats.org/officeDocument/2006/relationships/hyperlink" Target="https://vimeo.com/1133262901?share=copy&amp;fl=sv&amp;fe=ci" TargetMode="External"/><Relationship Id="rId410" Type="http://schemas.openxmlformats.org/officeDocument/2006/relationships/hyperlink" Target="https://drive.google.com/open?id=1xFAKMY40do-qJDKfMqJagHEHoXXdBQ9B&amp;usp=drive_copy" TargetMode="External"/><Relationship Id="rId206" Type="http://schemas.openxmlformats.org/officeDocument/2006/relationships/hyperlink" Target="https://vimeo.com/1133262901?share=copy&amp;fl=sv&amp;fe=ci" TargetMode="External"/><Relationship Id="rId327" Type="http://schemas.openxmlformats.org/officeDocument/2006/relationships/hyperlink" Target="https://drive.google.com/file/d/1BrzG305Nu1LIsWMCugAzZnxbZ6Viradi/view" TargetMode="External"/><Relationship Id="rId448" Type="http://schemas.openxmlformats.org/officeDocument/2006/relationships/hyperlink" Target="https://drive.google.com/file/d/1fDW0dT3ZHoG8Ue_CpCbLrnt6bZ26yqik/view?usp=drive_link" TargetMode="External"/><Relationship Id="rId205" Type="http://schemas.openxmlformats.org/officeDocument/2006/relationships/hyperlink" Target="https://drive.google.com/open?id=1Ika3BudBRPGjLptQSIa5AhSyn9A3boIB&amp;usp=drive_copy" TargetMode="External"/><Relationship Id="rId326" Type="http://schemas.openxmlformats.org/officeDocument/2006/relationships/hyperlink" Target="https://vimeo.com/1133262901?share=copy&amp;fl=sv&amp;fe=ci" TargetMode="External"/><Relationship Id="rId447" Type="http://schemas.openxmlformats.org/officeDocument/2006/relationships/hyperlink" Target="https://drive.google.com/file/d/1BrzG305Nu1LIsWMCugAzZnxbZ6Viradi/view" TargetMode="External"/><Relationship Id="rId204" Type="http://schemas.openxmlformats.org/officeDocument/2006/relationships/hyperlink" Target="https://drive.google.com/open?id=1xdbx_SxRPuqtLyGTVXUHchukRihluzeo&amp;usp=drive_copy" TargetMode="External"/><Relationship Id="rId325" Type="http://schemas.openxmlformats.org/officeDocument/2006/relationships/hyperlink" Target="https://drive.google.com/open?id=1pt6iWcG6fPUR6wS0_t5Stot08ZnTZmtv&amp;usp=drive_copy" TargetMode="External"/><Relationship Id="rId446" Type="http://schemas.openxmlformats.org/officeDocument/2006/relationships/hyperlink" Target="https://vimeo.com/1133262901?share=copy&amp;fl=sv&amp;fe=ci" TargetMode="External"/><Relationship Id="rId203" Type="http://schemas.openxmlformats.org/officeDocument/2006/relationships/hyperlink" Target="https://drive.google.com/file/d/1uCI8QLDL5L2HzKt7ps5DoN1UCh_zz93Z/view?usp=drive_link" TargetMode="External"/><Relationship Id="rId324" Type="http://schemas.openxmlformats.org/officeDocument/2006/relationships/hyperlink" Target="https://drive.google.com/open?id=1xdbx_SxRPuqtLyGTVXUHchukRihluzeo&amp;usp=drive_copy" TargetMode="External"/><Relationship Id="rId445" Type="http://schemas.openxmlformats.org/officeDocument/2006/relationships/hyperlink" Target="https://drive.google.com/open?id=1FCGJ0oI1y5x16vsQ1Yh7PKpl4QI7pZ7K&amp;usp=drive_copy" TargetMode="External"/><Relationship Id="rId209" Type="http://schemas.openxmlformats.org/officeDocument/2006/relationships/hyperlink" Target="https://drive.google.com/open?id=1xdbx_SxRPuqtLyGTVXUHchukRihluzeo&amp;usp=drive_copy" TargetMode="External"/><Relationship Id="rId208" Type="http://schemas.openxmlformats.org/officeDocument/2006/relationships/hyperlink" Target="https://drive.google.com/file/d/1Dxd-OkITZUieu2wps4D1x8J9BgpNj37R/view?usp=drive_link" TargetMode="External"/><Relationship Id="rId329" Type="http://schemas.openxmlformats.org/officeDocument/2006/relationships/hyperlink" Target="https://drive.google.com/open?id=1xdbx_SxRPuqtLyGTVXUHchukRihluzeo&amp;usp=drive_copy" TargetMode="External"/><Relationship Id="rId207" Type="http://schemas.openxmlformats.org/officeDocument/2006/relationships/hyperlink" Target="https://drive.google.com/file/d/1BrzG305Nu1LIsWMCugAzZnxbZ6Viradi/view" TargetMode="External"/><Relationship Id="rId328" Type="http://schemas.openxmlformats.org/officeDocument/2006/relationships/hyperlink" Target="https://drive.google.com/open?id=1cGN_t2uoSClxRlvCFms1WckNKlC5V07C&amp;usp=drive_copy" TargetMode="External"/><Relationship Id="rId449" Type="http://schemas.openxmlformats.org/officeDocument/2006/relationships/hyperlink" Target="https://drive.google.com/open?id=16yGkrCWtrmMfFgi4dpnUs7PTQASx1Crg&amp;usp=drive_copy" TargetMode="External"/><Relationship Id="rId440" Type="http://schemas.openxmlformats.org/officeDocument/2006/relationships/hyperlink" Target="https://drive.google.com/open?id=1fclC12KAOf4sTNCJAruauHeZEtnln7dX&amp;usp=drive_copy" TargetMode="External"/><Relationship Id="rId202" Type="http://schemas.openxmlformats.org/officeDocument/2006/relationships/hyperlink" Target="https://drive.google.com/file/d/1BrzG305Nu1LIsWMCugAzZnxbZ6Viradi/view" TargetMode="External"/><Relationship Id="rId323" Type="http://schemas.openxmlformats.org/officeDocument/2006/relationships/hyperlink" Target="https://drive.google.com/open?id=1pt6iWcG6fPUR6wS0_t5Stot08ZnTZmtv&amp;usp=drive_copy" TargetMode="External"/><Relationship Id="rId444" Type="http://schemas.openxmlformats.org/officeDocument/2006/relationships/hyperlink" Target="https://drive.google.com/open?id=16yGkrCWtrmMfFgi4dpnUs7PTQASx1Crg&amp;usp=drive_copy" TargetMode="External"/><Relationship Id="rId201" Type="http://schemas.openxmlformats.org/officeDocument/2006/relationships/hyperlink" Target="https://vimeo.com/1133262901?share=copy&amp;fl=sv&amp;fe=ci" TargetMode="External"/><Relationship Id="rId322" Type="http://schemas.openxmlformats.org/officeDocument/2006/relationships/hyperlink" Target="https://drive.google.com/file/d/1BrzG305Nu1LIsWMCugAzZnxbZ6Viradi/view" TargetMode="External"/><Relationship Id="rId443" Type="http://schemas.openxmlformats.org/officeDocument/2006/relationships/hyperlink" Target="https://drive.google.com/file/d/14--NkzTrVP_KSrelW57iljOQ96N9HCX2/view?usp=drive_link" TargetMode="External"/><Relationship Id="rId200" Type="http://schemas.openxmlformats.org/officeDocument/2006/relationships/hyperlink" Target="https://drive.google.com/open?id=1bgGHj6Hw9UIoMlVcIDeU8eKLtrSdgcXv&amp;usp=drive_copy" TargetMode="External"/><Relationship Id="rId321" Type="http://schemas.openxmlformats.org/officeDocument/2006/relationships/hyperlink" Target="https://vimeo.com/1133262901?share=copy&amp;fl=sv&amp;fe=ci" TargetMode="External"/><Relationship Id="rId442" Type="http://schemas.openxmlformats.org/officeDocument/2006/relationships/hyperlink" Target="https://drive.google.com/file/d/1BrzG305Nu1LIsWMCugAzZnxbZ6Viradi/view" TargetMode="External"/><Relationship Id="rId320" Type="http://schemas.openxmlformats.org/officeDocument/2006/relationships/hyperlink" Target="https://drive.google.com/open?id=1RozCMWlFCyVu7Q6kHT426Ld_kxxNQzUF&amp;usp=drive_copy" TargetMode="External"/><Relationship Id="rId441" Type="http://schemas.openxmlformats.org/officeDocument/2006/relationships/hyperlink" Target="https://vimeo.com/1133262901?share=copy&amp;fl=sv&amp;fe=ci" TargetMode="External"/><Relationship Id="rId316" Type="http://schemas.openxmlformats.org/officeDocument/2006/relationships/hyperlink" Target="https://vimeo.com/1133262901?share=copy&amp;fl=sv&amp;fe=ci" TargetMode="External"/><Relationship Id="rId437" Type="http://schemas.openxmlformats.org/officeDocument/2006/relationships/hyperlink" Target="https://drive.google.com/file/d/1BrzG305Nu1LIsWMCugAzZnxbZ6Viradi/view" TargetMode="External"/><Relationship Id="rId315" Type="http://schemas.openxmlformats.org/officeDocument/2006/relationships/hyperlink" Target="https://drive.google.com/open?id=1oq1cVZMVUYXzp0HlnCuUgWfn9PL4gtCg&amp;usp=drive_copy" TargetMode="External"/><Relationship Id="rId436" Type="http://schemas.openxmlformats.org/officeDocument/2006/relationships/hyperlink" Target="https://vimeo.com/1133262901?share=copy&amp;fl=sv&amp;fe=ci" TargetMode="External"/><Relationship Id="rId314" Type="http://schemas.openxmlformats.org/officeDocument/2006/relationships/hyperlink" Target="https://drive.google.com/open?id=1xdbx_SxRPuqtLyGTVXUHchukRihluzeo&amp;usp=drive_copy" TargetMode="External"/><Relationship Id="rId435" Type="http://schemas.openxmlformats.org/officeDocument/2006/relationships/hyperlink" Target="https://drive.google.com/open?id=1BQYGy1NaYq4Y_yELsTJXhGCMHx0TgyN5&amp;usp=drive_copy" TargetMode="External"/><Relationship Id="rId313" Type="http://schemas.openxmlformats.org/officeDocument/2006/relationships/hyperlink" Target="https://drive.google.com/open?id=1oq1cVZMVUYXzp0HlnCuUgWfn9PL4gtCg&amp;usp=drive_copy" TargetMode="External"/><Relationship Id="rId434" Type="http://schemas.openxmlformats.org/officeDocument/2006/relationships/hyperlink" Target="https://drive.google.com/open?id=16yGkrCWtrmMfFgi4dpnUs7PTQASx1Crg&amp;usp=drive_copy" TargetMode="External"/><Relationship Id="rId319" Type="http://schemas.openxmlformats.org/officeDocument/2006/relationships/hyperlink" Target="https://drive.google.com/open?id=1xdbx_SxRPuqtLyGTVXUHchukRihluzeo&amp;usp=drive_copy" TargetMode="External"/><Relationship Id="rId318" Type="http://schemas.openxmlformats.org/officeDocument/2006/relationships/hyperlink" Target="https://drive.google.com/open?id=1RozCMWlFCyVu7Q6kHT426Ld_kxxNQzUF&amp;usp=drive_copy" TargetMode="External"/><Relationship Id="rId439" Type="http://schemas.openxmlformats.org/officeDocument/2006/relationships/hyperlink" Target="https://drive.google.com/open?id=16yGkrCWtrmMfFgi4dpnUs7PTQASx1Crg&amp;usp=drive_copy" TargetMode="External"/><Relationship Id="rId317" Type="http://schemas.openxmlformats.org/officeDocument/2006/relationships/hyperlink" Target="https://drive.google.com/file/d/1BrzG305Nu1LIsWMCugAzZnxbZ6Viradi/view" TargetMode="External"/><Relationship Id="rId438" Type="http://schemas.openxmlformats.org/officeDocument/2006/relationships/hyperlink" Target="https://drive.google.com/file/d/1b5PewinxrUcBS3WphZFZ9LXj0nHKdfYp/view?usp=drive_link" TargetMode="External"/><Relationship Id="rId312" Type="http://schemas.openxmlformats.org/officeDocument/2006/relationships/hyperlink" Target="https://drive.google.com/file/d/1BrzG305Nu1LIsWMCugAzZnxbZ6Viradi/view" TargetMode="External"/><Relationship Id="rId433" Type="http://schemas.openxmlformats.org/officeDocument/2006/relationships/hyperlink" Target="https://drive.google.com/file/d/1Uz8U3xi10b0whswGe7rGKUQr-4-LcBLy/view?usp=drive_link" TargetMode="External"/><Relationship Id="rId311" Type="http://schemas.openxmlformats.org/officeDocument/2006/relationships/hyperlink" Target="https://vimeo.com/1133262901?share=copy&amp;fl=sv&amp;fe=ci" TargetMode="External"/><Relationship Id="rId432" Type="http://schemas.openxmlformats.org/officeDocument/2006/relationships/hyperlink" Target="https://drive.google.com/file/d/1BrzG305Nu1LIsWMCugAzZnxbZ6Viradi/view" TargetMode="External"/><Relationship Id="rId310" Type="http://schemas.openxmlformats.org/officeDocument/2006/relationships/hyperlink" Target="https://drive.google.com/open?id=1ZgSmaVBBfYRUXmRyOCvfLqKAaCnL__IA&amp;usp=drive_copy" TargetMode="External"/><Relationship Id="rId431" Type="http://schemas.openxmlformats.org/officeDocument/2006/relationships/hyperlink" Target="https://vimeo.com/1133262901?share=copy&amp;fl=sv&amp;fe=ci" TargetMode="External"/><Relationship Id="rId430" Type="http://schemas.openxmlformats.org/officeDocument/2006/relationships/hyperlink" Target="https://drive.google.com/open?id=1MyUcK_B3nbI88iGpkGhlpJYMvI_oHsn4&amp;usp=drive_copy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idZ1U0zppFZ_KkeuxNp7sbQBBczyzLOD&amp;usp=drive_copy" TargetMode="External"/><Relationship Id="rId194" Type="http://schemas.openxmlformats.org/officeDocument/2006/relationships/hyperlink" Target="https://vimeo.com/1133262901?share=copy&amp;fl=sv&amp;fe=ci" TargetMode="External"/><Relationship Id="rId193" Type="http://schemas.openxmlformats.org/officeDocument/2006/relationships/hyperlink" Target="https://drive.google.com/open?id=1_haUiAPvUk-HyU0UjvNJ_64q4tNWgBJO&amp;usp=drive_copy" TargetMode="External"/><Relationship Id="rId192" Type="http://schemas.openxmlformats.org/officeDocument/2006/relationships/hyperlink" Target="https://drive.google.com/file/d/1BrzG305Nu1LIsWMCugAzZnxbZ6Viradi/view" TargetMode="External"/><Relationship Id="rId191" Type="http://schemas.openxmlformats.org/officeDocument/2006/relationships/hyperlink" Target="https://vimeo.com/1133262901?share=copy&amp;fl=sv&amp;fe=ci" TargetMode="External"/><Relationship Id="rId187" Type="http://schemas.openxmlformats.org/officeDocument/2006/relationships/hyperlink" Target="https://vimeo.com/1133262901?share=copy&amp;fl=sv&amp;fe=ci" TargetMode="External"/><Relationship Id="rId186" Type="http://schemas.openxmlformats.org/officeDocument/2006/relationships/hyperlink" Target="https://drive.google.com/open?id=1_haUiAPvUk-HyU0UjvNJ_64q4tNWgBJO&amp;usp=drive_copy" TargetMode="External"/><Relationship Id="rId185" Type="http://schemas.openxmlformats.org/officeDocument/2006/relationships/hyperlink" Target="https://drive.google.com/file/d/1BrzG305Nu1LIsWMCugAzZnxbZ6Viradi/view" TargetMode="External"/><Relationship Id="rId184" Type="http://schemas.openxmlformats.org/officeDocument/2006/relationships/hyperlink" Target="https://vimeo.com/1133262901?share=copy&amp;fl=sv&amp;fe=ci" TargetMode="External"/><Relationship Id="rId189" Type="http://schemas.openxmlformats.org/officeDocument/2006/relationships/hyperlink" Target="https://drive.google.com/open?id=1_haUiAPvUk-HyU0UjvNJ_64q4tNWgBJO&amp;usp=drive_copy" TargetMode="External"/><Relationship Id="rId188" Type="http://schemas.openxmlformats.org/officeDocument/2006/relationships/hyperlink" Target="https://drive.google.com/file/d/1BrzG305Nu1LIsWMCugAzZnxbZ6Viradi/view" TargetMode="External"/><Relationship Id="rId183" Type="http://schemas.openxmlformats.org/officeDocument/2006/relationships/hyperlink" Target="https://drive.google.com/open?id=1ehA0egaw-s8nnXyM8t5ua51pOZ8w09QM&amp;usp=drive_copy" TargetMode="External"/><Relationship Id="rId182" Type="http://schemas.openxmlformats.org/officeDocument/2006/relationships/hyperlink" Target="https://drive.google.com/open?id=1_haUiAPvUk-HyU0UjvNJ_64q4tNWgBJO&amp;usp=drive_copy" TargetMode="External"/><Relationship Id="rId181" Type="http://schemas.openxmlformats.org/officeDocument/2006/relationships/hyperlink" Target="https://drive.google.com/file/d/13V7t0iyravrU6025k95K2FF1Myma7g5-/view?usp=drive_link" TargetMode="External"/><Relationship Id="rId180" Type="http://schemas.openxmlformats.org/officeDocument/2006/relationships/hyperlink" Target="https://drive.google.com/file/d/1BrzG305Nu1LIsWMCugAzZnxbZ6Viradi/view" TargetMode="External"/><Relationship Id="rId176" Type="http://schemas.openxmlformats.org/officeDocument/2006/relationships/hyperlink" Target="https://vimeo.com/1133262901?share=copy&amp;fl=sv&amp;fe=ci" TargetMode="External"/><Relationship Id="rId297" Type="http://schemas.openxmlformats.org/officeDocument/2006/relationships/hyperlink" Target="https://drive.google.com/open?id=1gQDF1XsUcKjs5XOXwJr02nKLzpYl8O2G&amp;usp=drive_copy" TargetMode="External"/><Relationship Id="rId175" Type="http://schemas.openxmlformats.org/officeDocument/2006/relationships/hyperlink" Target="https://drive.google.com/open?id=1_haUiAPvUk-HyU0UjvNJ_64q4tNWgBJO&amp;usp=drive_copy" TargetMode="External"/><Relationship Id="rId296" Type="http://schemas.openxmlformats.org/officeDocument/2006/relationships/hyperlink" Target="https://drive.google.com/open?id=1_haUiAPvUk-HyU0UjvNJ_64q4tNWgBJO&amp;usp=drive_copy" TargetMode="External"/><Relationship Id="rId174" Type="http://schemas.openxmlformats.org/officeDocument/2006/relationships/hyperlink" Target="https://drive.google.com/file/d/1BrzG305Nu1LIsWMCugAzZnxbZ6Viradi/view" TargetMode="External"/><Relationship Id="rId295" Type="http://schemas.openxmlformats.org/officeDocument/2006/relationships/hyperlink" Target="https://drive.google.com/file/d/1_74JzqhgQkH_xazP_lkxiPk9rkoz85oh/view?usp=drive_link" TargetMode="External"/><Relationship Id="rId173" Type="http://schemas.openxmlformats.org/officeDocument/2006/relationships/hyperlink" Target="https://vimeo.com/1133262901?share=copy&amp;fl=sv&amp;fe=ci" TargetMode="External"/><Relationship Id="rId294" Type="http://schemas.openxmlformats.org/officeDocument/2006/relationships/hyperlink" Target="https://drive.google.com/file/d/1BrzG305Nu1LIsWMCugAzZnxbZ6Viradi/view" TargetMode="External"/><Relationship Id="rId179" Type="http://schemas.openxmlformats.org/officeDocument/2006/relationships/hyperlink" Target="https://vimeo.com/1133262901?share=copy&amp;fl=sv&amp;fe=ci" TargetMode="External"/><Relationship Id="rId178" Type="http://schemas.openxmlformats.org/officeDocument/2006/relationships/hyperlink" Target="https://drive.google.com/open?id=1_haUiAPvUk-HyU0UjvNJ_64q4tNWgBJO&amp;usp=drive_copy" TargetMode="External"/><Relationship Id="rId299" Type="http://schemas.openxmlformats.org/officeDocument/2006/relationships/hyperlink" Target="https://drive.google.com/file/d/1BrzG305Nu1LIsWMCugAzZnxbZ6Viradi/view" TargetMode="External"/><Relationship Id="rId177" Type="http://schemas.openxmlformats.org/officeDocument/2006/relationships/hyperlink" Target="https://drive.google.com/file/d/1BrzG305Nu1LIsWMCugAzZnxbZ6Viradi/view" TargetMode="External"/><Relationship Id="rId298" Type="http://schemas.openxmlformats.org/officeDocument/2006/relationships/hyperlink" Target="https://vimeo.com/1133262901?share=copy&amp;fl=sv&amp;fe=ci" TargetMode="External"/><Relationship Id="rId198" Type="http://schemas.openxmlformats.org/officeDocument/2006/relationships/hyperlink" Target="https://drive.google.com/open?id=1qKJBBT6NemDCX4ikYPJwiCtcBAlEQRXL&amp;usp=drive_copy" TargetMode="External"/><Relationship Id="rId197" Type="http://schemas.openxmlformats.org/officeDocument/2006/relationships/hyperlink" Target="https://drive.google.com/open?id=1_haUiAPvUk-HyU0UjvNJ_64q4tNWgBJO&amp;usp=drive_copy" TargetMode="External"/><Relationship Id="rId196" Type="http://schemas.openxmlformats.org/officeDocument/2006/relationships/hyperlink" Target="https://drive.google.com/file/d/1Hd8xrZdPs69hALtkxo34b_ZkCL359ZLs/view?usp=drive_link" TargetMode="External"/><Relationship Id="rId195" Type="http://schemas.openxmlformats.org/officeDocument/2006/relationships/hyperlink" Target="https://drive.google.com/file/d/1BrzG305Nu1LIsWMCugAzZnxbZ6Viradi/view" TargetMode="External"/><Relationship Id="rId199" Type="http://schemas.openxmlformats.org/officeDocument/2006/relationships/hyperlink" Target="https://vimeo.com/1133262901?share=copy&amp;fl=sv&amp;fe=ci" TargetMode="External"/><Relationship Id="rId150" Type="http://schemas.openxmlformats.org/officeDocument/2006/relationships/hyperlink" Target="https://drive.google.com/open?id=1_haUiAPvUk-HyU0UjvNJ_64q4tNWgBJO&amp;usp=drive_copy" TargetMode="External"/><Relationship Id="rId271" Type="http://schemas.openxmlformats.org/officeDocument/2006/relationships/hyperlink" Target="https://drive.google.com/open?id=1_haUiAPvUk-HyU0UjvNJ_64q4tNWgBJO&amp;usp=drive_copy" TargetMode="External"/><Relationship Id="rId392" Type="http://schemas.openxmlformats.org/officeDocument/2006/relationships/hyperlink" Target="https://drive.google.com/open?id=1_haUiAPvUk-HyU0UjvNJ_64q4tNWgBJO&amp;usp=drive_copy" TargetMode="External"/><Relationship Id="rId270" Type="http://schemas.openxmlformats.org/officeDocument/2006/relationships/hyperlink" Target="https://drive.google.com/file/d/19SM8tL8Fkc63Jq_NZOy4KyiKLcUiOwoK/view?usp=drive_link" TargetMode="External"/><Relationship Id="rId391" Type="http://schemas.openxmlformats.org/officeDocument/2006/relationships/hyperlink" Target="https://drive.google.com/file/d/1S-SD6vZ0KkNg-fQvFZ1uFdu-VDSt7IvB/view?usp=drive_link" TargetMode="External"/><Relationship Id="rId390" Type="http://schemas.openxmlformats.org/officeDocument/2006/relationships/hyperlink" Target="https://drive.google.com/file/d/1BrzG305Nu1LIsWMCugAzZnxbZ6Viradi/view" TargetMode="External"/><Relationship Id="rId1" Type="http://schemas.openxmlformats.org/officeDocument/2006/relationships/hyperlink" Target="https://vimeo.com/1133262901?share=copy&amp;fl=sv&amp;fe=ci" TargetMode="External"/><Relationship Id="rId2" Type="http://schemas.openxmlformats.org/officeDocument/2006/relationships/hyperlink" Target="https://drive.google.com/file/d/1BrzG305Nu1LIsWMCugAzZnxbZ6Viradi/view" TargetMode="External"/><Relationship Id="rId3" Type="http://schemas.openxmlformats.org/officeDocument/2006/relationships/hyperlink" Target="https://drive.google.com/file/d/1Yl4CUNqg9WA6xngEU3qLhRP5ZjmSeObc/view?usp=drive_link" TargetMode="External"/><Relationship Id="rId149" Type="http://schemas.openxmlformats.org/officeDocument/2006/relationships/hyperlink" Target="https://drive.google.com/file/d/1BrzG305Nu1LIsWMCugAzZnxbZ6Viradi/view" TargetMode="External"/><Relationship Id="rId4" Type="http://schemas.openxmlformats.org/officeDocument/2006/relationships/hyperlink" Target="https://drive.google.com/open?id=1_haUiAPvUk-HyU0UjvNJ_64q4tNWgBJO&amp;usp=drive_copy" TargetMode="External"/><Relationship Id="rId148" Type="http://schemas.openxmlformats.org/officeDocument/2006/relationships/hyperlink" Target="https://vimeo.com/1133262901?share=copy&amp;fl=sv&amp;fe=ci" TargetMode="External"/><Relationship Id="rId269" Type="http://schemas.openxmlformats.org/officeDocument/2006/relationships/hyperlink" Target="https://drive.google.com/file/d/1BrzG305Nu1LIsWMCugAzZnxbZ6Viradi/view" TargetMode="External"/><Relationship Id="rId9" Type="http://schemas.openxmlformats.org/officeDocument/2006/relationships/hyperlink" Target="https://drive.google.com/open?id=1_haUiAPvUk-HyU0UjvNJ_64q4tNWgBJO&amp;usp=drive_copy" TargetMode="External"/><Relationship Id="rId143" Type="http://schemas.openxmlformats.org/officeDocument/2006/relationships/hyperlink" Target="https://vimeo.com/1133262901?share=copy&amp;fl=sv&amp;fe=ci" TargetMode="External"/><Relationship Id="rId264" Type="http://schemas.openxmlformats.org/officeDocument/2006/relationships/hyperlink" Target="https://drive.google.com/file/d/1BrzG305Nu1LIsWMCugAzZnxbZ6Viradi/view" TargetMode="External"/><Relationship Id="rId385" Type="http://schemas.openxmlformats.org/officeDocument/2006/relationships/hyperlink" Target="https://drive.google.com/file/d/1BrzG305Nu1LIsWMCugAzZnxbZ6Viradi/view" TargetMode="External"/><Relationship Id="rId142" Type="http://schemas.openxmlformats.org/officeDocument/2006/relationships/hyperlink" Target="https://drive.google.com/open?id=1SfZEGS4shiHo48xkDUQi46X9U3gyNstZ&amp;usp=drive_copy" TargetMode="External"/><Relationship Id="rId263" Type="http://schemas.openxmlformats.org/officeDocument/2006/relationships/hyperlink" Target="https://vimeo.com/1133262901?share=copy&amp;fl=sv&amp;fe=ci" TargetMode="External"/><Relationship Id="rId384" Type="http://schemas.openxmlformats.org/officeDocument/2006/relationships/hyperlink" Target="https://vimeo.com/1133262901?share=copy&amp;fl=sv&amp;fe=ci" TargetMode="External"/><Relationship Id="rId141" Type="http://schemas.openxmlformats.org/officeDocument/2006/relationships/hyperlink" Target="https://drive.google.com/open?id=1_haUiAPvUk-HyU0UjvNJ_64q4tNWgBJO&amp;usp=drive_copy" TargetMode="External"/><Relationship Id="rId262" Type="http://schemas.openxmlformats.org/officeDocument/2006/relationships/hyperlink" Target="https://drive.google.com/open?id=1p__6fShbJ5BXEzW5S6A06_AvPdP_9cEU&amp;usp=drive_copy" TargetMode="External"/><Relationship Id="rId383" Type="http://schemas.openxmlformats.org/officeDocument/2006/relationships/hyperlink" Target="https://drive.google.com/open?id=17k1ZBfHK42L3n18cQMHWlhasXEaT1lw8&amp;usp=drive_copy" TargetMode="External"/><Relationship Id="rId140" Type="http://schemas.openxmlformats.org/officeDocument/2006/relationships/hyperlink" Target="https://drive.google.com/file/d/1UqiM11-NrWrnrxp73dGzCjhqqv1JKQdH/view?usp=drive_link" TargetMode="External"/><Relationship Id="rId261" Type="http://schemas.openxmlformats.org/officeDocument/2006/relationships/hyperlink" Target="https://drive.google.com/open?id=1_haUiAPvUk-HyU0UjvNJ_64q4tNWgBJO&amp;usp=drive_copy" TargetMode="External"/><Relationship Id="rId382" Type="http://schemas.openxmlformats.org/officeDocument/2006/relationships/hyperlink" Target="https://drive.google.com/open?id=1_haUiAPvUk-HyU0UjvNJ_64q4tNWgBJO&amp;usp=drive_copy" TargetMode="External"/><Relationship Id="rId5" Type="http://schemas.openxmlformats.org/officeDocument/2006/relationships/hyperlink" Target="https://drive.google.com/open?id=1f4-yabLu8LSDN9TMZVoFPfQ2TOvXycCR&amp;usp=drive_copy" TargetMode="External"/><Relationship Id="rId147" Type="http://schemas.openxmlformats.org/officeDocument/2006/relationships/hyperlink" Target="https://drive.google.com/open?id=1Dw45L1UKIAnQcpgQvs_NS99Rto_hEUob&amp;usp=drive_copy" TargetMode="External"/><Relationship Id="rId268" Type="http://schemas.openxmlformats.org/officeDocument/2006/relationships/hyperlink" Target="https://vimeo.com/1133262901?share=copy&amp;fl=sv&amp;fe=ci" TargetMode="External"/><Relationship Id="rId389" Type="http://schemas.openxmlformats.org/officeDocument/2006/relationships/hyperlink" Target="https://vimeo.com/1133262901?share=copy&amp;fl=sv&amp;fe=ci" TargetMode="External"/><Relationship Id="rId6" Type="http://schemas.openxmlformats.org/officeDocument/2006/relationships/hyperlink" Target="https://vimeo.com/1133262901?share=copy&amp;fl=sv&amp;fe=ci" TargetMode="External"/><Relationship Id="rId146" Type="http://schemas.openxmlformats.org/officeDocument/2006/relationships/hyperlink" Target="https://drive.google.com/open?id=1_haUiAPvUk-HyU0UjvNJ_64q4tNWgBJO&amp;usp=drive_copy" TargetMode="External"/><Relationship Id="rId267" Type="http://schemas.openxmlformats.org/officeDocument/2006/relationships/hyperlink" Target="https://drive.google.com/open?id=1pEMoJtPXed--vaxwFte-SNXKxycJP6MS&amp;usp=drive_copy" TargetMode="External"/><Relationship Id="rId388" Type="http://schemas.openxmlformats.org/officeDocument/2006/relationships/hyperlink" Target="https://drive.google.com/open?id=1pN4vZRsw0ooI2gV8wZSxchUAVOFtqKDU&amp;usp=drive_copy" TargetMode="External"/><Relationship Id="rId7" Type="http://schemas.openxmlformats.org/officeDocument/2006/relationships/hyperlink" Target="https://drive.google.com/file/d/1BrzG305Nu1LIsWMCugAzZnxbZ6Viradi/view" TargetMode="External"/><Relationship Id="rId145" Type="http://schemas.openxmlformats.org/officeDocument/2006/relationships/hyperlink" Target="https://drive.google.com/file/d/14IGUxz-H8dEQdYpnwrUvgQzYJ907a0ul/view?usp=drive_link" TargetMode="External"/><Relationship Id="rId266" Type="http://schemas.openxmlformats.org/officeDocument/2006/relationships/hyperlink" Target="https://drive.google.com/open?id=1_haUiAPvUk-HyU0UjvNJ_64q4tNWgBJO&amp;usp=drive_copy" TargetMode="External"/><Relationship Id="rId387" Type="http://schemas.openxmlformats.org/officeDocument/2006/relationships/hyperlink" Target="https://drive.google.com/open?id=1_haUiAPvUk-HyU0UjvNJ_64q4tNWgBJO&amp;usp=drive_copy" TargetMode="External"/><Relationship Id="rId8" Type="http://schemas.openxmlformats.org/officeDocument/2006/relationships/hyperlink" Target="https://drive.google.com/file/d/1KTIOco8TNEhRvDiDKt5nMAQSZNS100ha/view?usp=drive_link" TargetMode="External"/><Relationship Id="rId144" Type="http://schemas.openxmlformats.org/officeDocument/2006/relationships/hyperlink" Target="https://drive.google.com/file/d/1BrzG305Nu1LIsWMCugAzZnxbZ6Viradi/view" TargetMode="External"/><Relationship Id="rId265" Type="http://schemas.openxmlformats.org/officeDocument/2006/relationships/hyperlink" Target="https://drive.google.com/file/d/1mHWcjTIT9OTGynad-NdNvnAp-emv51CA/view?usp=drive_link" TargetMode="External"/><Relationship Id="rId386" Type="http://schemas.openxmlformats.org/officeDocument/2006/relationships/hyperlink" Target="https://drive.google.com/file/d/1DXUDcFI5FABJOZPpPLyxaHQkdhSm-_C-/view?usp=drive_link" TargetMode="External"/><Relationship Id="rId260" Type="http://schemas.openxmlformats.org/officeDocument/2006/relationships/hyperlink" Target="https://drive.google.com/file/d/1FZJfGc_370nNr4mACldFgaAwZh41cH1N/view?usp=drive_link" TargetMode="External"/><Relationship Id="rId381" Type="http://schemas.openxmlformats.org/officeDocument/2006/relationships/hyperlink" Target="https://drive.google.com/open?id=17k1ZBfHK42L3n18cQMHWlhasXEaT1lw8&amp;usp=drive_copy" TargetMode="External"/><Relationship Id="rId380" Type="http://schemas.openxmlformats.org/officeDocument/2006/relationships/hyperlink" Target="https://drive.google.com/file/d/1BrzG305Nu1LIsWMCugAzZnxbZ6Viradi/view" TargetMode="External"/><Relationship Id="rId139" Type="http://schemas.openxmlformats.org/officeDocument/2006/relationships/hyperlink" Target="https://drive.google.com/file/d/1BrzG305Nu1LIsWMCugAzZnxbZ6Viradi/view" TargetMode="External"/><Relationship Id="rId138" Type="http://schemas.openxmlformats.org/officeDocument/2006/relationships/hyperlink" Target="https://vimeo.com/1133262901?share=copy&amp;fl=sv&amp;fe=ci" TargetMode="External"/><Relationship Id="rId259" Type="http://schemas.openxmlformats.org/officeDocument/2006/relationships/hyperlink" Target="https://drive.google.com/file/d/1BrzG305Nu1LIsWMCugAzZnxbZ6Viradi/view" TargetMode="External"/><Relationship Id="rId137" Type="http://schemas.openxmlformats.org/officeDocument/2006/relationships/hyperlink" Target="https://drive.google.com/open?id=1sWeJHp06DKjj2ovyBFw5Qgqa95pqcPBt&amp;usp=drive_copy" TargetMode="External"/><Relationship Id="rId258" Type="http://schemas.openxmlformats.org/officeDocument/2006/relationships/hyperlink" Target="https://vimeo.com/1133262901?share=copy&amp;fl=sv&amp;fe=ci" TargetMode="External"/><Relationship Id="rId379" Type="http://schemas.openxmlformats.org/officeDocument/2006/relationships/hyperlink" Target="https://vimeo.com/1133262901?share=copy&amp;fl=sv&amp;fe=ci" TargetMode="External"/><Relationship Id="rId132" Type="http://schemas.openxmlformats.org/officeDocument/2006/relationships/hyperlink" Target="https://drive.google.com/open?id=1_haUiAPvUk-HyU0UjvNJ_64q4tNWgBJO&amp;usp=drive_copy" TargetMode="External"/><Relationship Id="rId253" Type="http://schemas.openxmlformats.org/officeDocument/2006/relationships/hyperlink" Target="https://drive.google.com/open?id=1oVlcRrUEZgu8MVOp2OeSCGdkQ3ljPpo9&amp;usp=drive_copy" TargetMode="External"/><Relationship Id="rId374" Type="http://schemas.openxmlformats.org/officeDocument/2006/relationships/hyperlink" Target="https://drive.google.com/open?id=1HFlLEfbFGD6ku_5pl9jMQvmmaZqSmRWC&amp;usp=drive_copy" TargetMode="External"/><Relationship Id="rId495" Type="http://schemas.openxmlformats.org/officeDocument/2006/relationships/hyperlink" Target="https://drive.google.com/open?id=19WRVFDaUafD4WP0HPl2Z4ieTSET-gDsv&amp;usp=drive_copy" TargetMode="External"/><Relationship Id="rId131" Type="http://schemas.openxmlformats.org/officeDocument/2006/relationships/hyperlink" Target="https://drive.google.com/file/d/1cv6mu7GqDOUS1we8YUa0bNxNlov_HyPE/view?usp=drive_link" TargetMode="External"/><Relationship Id="rId252" Type="http://schemas.openxmlformats.org/officeDocument/2006/relationships/hyperlink" Target="https://drive.google.com/open?id=1_haUiAPvUk-HyU0UjvNJ_64q4tNWgBJO&amp;usp=drive_copy" TargetMode="External"/><Relationship Id="rId373" Type="http://schemas.openxmlformats.org/officeDocument/2006/relationships/hyperlink" Target="https://drive.google.com/open?id=1_haUiAPvUk-HyU0UjvNJ_64q4tNWgBJO&amp;usp=drive_copy" TargetMode="External"/><Relationship Id="rId494" Type="http://schemas.openxmlformats.org/officeDocument/2006/relationships/hyperlink" Target="https://drive.google.com/open?id=1_haUiAPvUk-HyU0UjvNJ_64q4tNWgBJO&amp;usp=drive_copy" TargetMode="External"/><Relationship Id="rId130" Type="http://schemas.openxmlformats.org/officeDocument/2006/relationships/hyperlink" Target="https://drive.google.com/file/d/1BrzG305Nu1LIsWMCugAzZnxbZ6Viradi/view" TargetMode="External"/><Relationship Id="rId251" Type="http://schemas.openxmlformats.org/officeDocument/2006/relationships/hyperlink" Target="https://drive.google.com/file/d/1BrzG305Nu1LIsWMCugAzZnxbZ6Viradi/view" TargetMode="External"/><Relationship Id="rId372" Type="http://schemas.openxmlformats.org/officeDocument/2006/relationships/hyperlink" Target="https://drive.google.com/file/d/1BrzG305Nu1LIsWMCugAzZnxbZ6Viradi/view" TargetMode="External"/><Relationship Id="rId493" Type="http://schemas.openxmlformats.org/officeDocument/2006/relationships/hyperlink" Target="https://drive.google.com/file/d/19WRVFDaUafD4WP0HPl2Z4ieTSET-gDsv/view?usp=drive_link" TargetMode="External"/><Relationship Id="rId250" Type="http://schemas.openxmlformats.org/officeDocument/2006/relationships/hyperlink" Target="https://vimeo.com/1133262901?share=copy&amp;fl=sv&amp;fe=ci" TargetMode="External"/><Relationship Id="rId371" Type="http://schemas.openxmlformats.org/officeDocument/2006/relationships/hyperlink" Target="https://vimeo.com/1133262901?share=copy&amp;fl=sv&amp;fe=ci" TargetMode="External"/><Relationship Id="rId492" Type="http://schemas.openxmlformats.org/officeDocument/2006/relationships/hyperlink" Target="https://drive.google.com/file/d/1BrzG305Nu1LIsWMCugAzZnxbZ6Viradi/view" TargetMode="External"/><Relationship Id="rId136" Type="http://schemas.openxmlformats.org/officeDocument/2006/relationships/hyperlink" Target="https://drive.google.com/open?id=1_haUiAPvUk-HyU0UjvNJ_64q4tNWgBJO&amp;usp=drive_copy" TargetMode="External"/><Relationship Id="rId257" Type="http://schemas.openxmlformats.org/officeDocument/2006/relationships/hyperlink" Target="https://drive.google.com/open?id=1hLwu515P6vOAdHVKsyBPE8t1ciRaU-Rl&amp;usp=drive_copy" TargetMode="External"/><Relationship Id="rId378" Type="http://schemas.openxmlformats.org/officeDocument/2006/relationships/hyperlink" Target="https://drive.google.com/open?id=1bV5uVEeHbHeA5dFzHNYwtpxPdeyg6TY0&amp;usp=drive_copy" TargetMode="External"/><Relationship Id="rId499" Type="http://schemas.openxmlformats.org/officeDocument/2006/relationships/hyperlink" Target="https://drive.google.com/open?id=1_haUiAPvUk-HyU0UjvNJ_64q4tNWgBJO&amp;usp=drive_copy" TargetMode="External"/><Relationship Id="rId135" Type="http://schemas.openxmlformats.org/officeDocument/2006/relationships/hyperlink" Target="https://drive.google.com/file/d/1BrzG305Nu1LIsWMCugAzZnxbZ6Viradi/view" TargetMode="External"/><Relationship Id="rId256" Type="http://schemas.openxmlformats.org/officeDocument/2006/relationships/hyperlink" Target="https://drive.google.com/open?id=1_haUiAPvUk-HyU0UjvNJ_64q4tNWgBJO&amp;usp=drive_copy" TargetMode="External"/><Relationship Id="rId377" Type="http://schemas.openxmlformats.org/officeDocument/2006/relationships/hyperlink" Target="https://drive.google.com/open?id=1_haUiAPvUk-HyU0UjvNJ_64q4tNWgBJO&amp;usp=drive_copy" TargetMode="External"/><Relationship Id="rId498" Type="http://schemas.openxmlformats.org/officeDocument/2006/relationships/hyperlink" Target="https://drive.google.com/file/d/1DOACtWAol1NsENbaG7ILLDBonElhB3q0/view?usp=drive_link" TargetMode="External"/><Relationship Id="rId134" Type="http://schemas.openxmlformats.org/officeDocument/2006/relationships/hyperlink" Target="https://vimeo.com/1133262901?share=copy&amp;fl=sv&amp;fe=ci" TargetMode="External"/><Relationship Id="rId255" Type="http://schemas.openxmlformats.org/officeDocument/2006/relationships/hyperlink" Target="https://drive.google.com/file/d/1BrzG305Nu1LIsWMCugAzZnxbZ6Viradi/view" TargetMode="External"/><Relationship Id="rId376" Type="http://schemas.openxmlformats.org/officeDocument/2006/relationships/hyperlink" Target="https://drive.google.com/file/d/1BrzG305Nu1LIsWMCugAzZnxbZ6Viradi/view" TargetMode="External"/><Relationship Id="rId497" Type="http://schemas.openxmlformats.org/officeDocument/2006/relationships/hyperlink" Target="https://drive.google.com/file/d/1BrzG305Nu1LIsWMCugAzZnxbZ6Viradi/view" TargetMode="External"/><Relationship Id="rId133" Type="http://schemas.openxmlformats.org/officeDocument/2006/relationships/hyperlink" Target="https://drive.google.com/open?id=1AGN_gDnWHUYsdkqTrB3vMeIwNq66vP3-&amp;usp=drive_copy" TargetMode="External"/><Relationship Id="rId254" Type="http://schemas.openxmlformats.org/officeDocument/2006/relationships/hyperlink" Target="https://vimeo.com/1133262901?share=copy&amp;fl=sv&amp;fe=ci" TargetMode="External"/><Relationship Id="rId375" Type="http://schemas.openxmlformats.org/officeDocument/2006/relationships/hyperlink" Target="https://vimeo.com/1133262901?share=copy&amp;fl=sv&amp;fe=ci" TargetMode="External"/><Relationship Id="rId496" Type="http://schemas.openxmlformats.org/officeDocument/2006/relationships/hyperlink" Target="https://vimeo.com/1133262901?share=copy&amp;fl=sv&amp;fe=ci" TargetMode="External"/><Relationship Id="rId172" Type="http://schemas.openxmlformats.org/officeDocument/2006/relationships/hyperlink" Target="https://drive.google.com/open?id=1_haUiAPvUk-HyU0UjvNJ_64q4tNWgBJO&amp;usp=drive_copy" TargetMode="External"/><Relationship Id="rId293" Type="http://schemas.openxmlformats.org/officeDocument/2006/relationships/hyperlink" Target="https://vimeo.com/1133262901?share=copy&amp;fl=sv&amp;fe=ci" TargetMode="External"/><Relationship Id="rId171" Type="http://schemas.openxmlformats.org/officeDocument/2006/relationships/hyperlink" Target="https://drive.google.com/file/d/1BrzG305Nu1LIsWMCugAzZnxbZ6Viradi/view" TargetMode="External"/><Relationship Id="rId292" Type="http://schemas.openxmlformats.org/officeDocument/2006/relationships/hyperlink" Target="https://drive.google.com/open?id=1tKDAF6DoZOe7lscH08fVIDdFV1PKfuOr&amp;usp=drive_copy" TargetMode="External"/><Relationship Id="rId170" Type="http://schemas.openxmlformats.org/officeDocument/2006/relationships/hyperlink" Target="https://vimeo.com/1133262901?share=copy&amp;fl=sv&amp;fe=ci" TargetMode="External"/><Relationship Id="rId291" Type="http://schemas.openxmlformats.org/officeDocument/2006/relationships/hyperlink" Target="https://drive.google.com/open?id=1_haUiAPvUk-HyU0UjvNJ_64q4tNWgBJO&amp;usp=drive_copy" TargetMode="External"/><Relationship Id="rId290" Type="http://schemas.openxmlformats.org/officeDocument/2006/relationships/hyperlink" Target="https://drive.google.com/file/d/1jY5j0va0SObuKdA8CtD5E6g8hX34X5Yw/view?usp=drive_link" TargetMode="External"/><Relationship Id="rId165" Type="http://schemas.openxmlformats.org/officeDocument/2006/relationships/hyperlink" Target="https://drive.google.com/open?id=1_haUiAPvUk-HyU0UjvNJ_64q4tNWgBJO&amp;usp=drive_copy" TargetMode="External"/><Relationship Id="rId286" Type="http://schemas.openxmlformats.org/officeDocument/2006/relationships/hyperlink" Target="https://drive.google.com/open?id=1_haUiAPvUk-HyU0UjvNJ_64q4tNWgBJO&amp;usp=drive_copy" TargetMode="External"/><Relationship Id="rId164" Type="http://schemas.openxmlformats.org/officeDocument/2006/relationships/hyperlink" Target="https://drive.google.com/file/d/1DoTNU7zXsypq-5nJx1R33huRXEIByl7A/view?usp=drive_link" TargetMode="External"/><Relationship Id="rId285" Type="http://schemas.openxmlformats.org/officeDocument/2006/relationships/hyperlink" Target="https://drive.google.com/file/d/1DspIgUFBTQKMSB20c3cNlzdJXEMm-X7K/view?usp=drive_link" TargetMode="External"/><Relationship Id="rId163" Type="http://schemas.openxmlformats.org/officeDocument/2006/relationships/hyperlink" Target="https://drive.google.com/file/d/1BrzG305Nu1LIsWMCugAzZnxbZ6Viradi/view" TargetMode="External"/><Relationship Id="rId284" Type="http://schemas.openxmlformats.org/officeDocument/2006/relationships/hyperlink" Target="https://drive.google.com/file/d/1BrzG305Nu1LIsWMCugAzZnxbZ6Viradi/view" TargetMode="External"/><Relationship Id="rId162" Type="http://schemas.openxmlformats.org/officeDocument/2006/relationships/hyperlink" Target="https://vimeo.com/1133262901?share=copy&amp;fl=sv&amp;fe=ci" TargetMode="External"/><Relationship Id="rId283" Type="http://schemas.openxmlformats.org/officeDocument/2006/relationships/hyperlink" Target="https://vimeo.com/1133262901?share=copy&amp;fl=sv&amp;fe=ci" TargetMode="External"/><Relationship Id="rId169" Type="http://schemas.openxmlformats.org/officeDocument/2006/relationships/hyperlink" Target="https://drive.google.com/open?id=1_haUiAPvUk-HyU0UjvNJ_64q4tNWgBJO&amp;usp=drive_copy" TargetMode="External"/><Relationship Id="rId168" Type="http://schemas.openxmlformats.org/officeDocument/2006/relationships/hyperlink" Target="https://drive.google.com/file/d/1BrzG305Nu1LIsWMCugAzZnxbZ6Viradi/view" TargetMode="External"/><Relationship Id="rId289" Type="http://schemas.openxmlformats.org/officeDocument/2006/relationships/hyperlink" Target="https://drive.google.com/file/d/1BrzG305Nu1LIsWMCugAzZnxbZ6Viradi/view" TargetMode="External"/><Relationship Id="rId167" Type="http://schemas.openxmlformats.org/officeDocument/2006/relationships/hyperlink" Target="https://vimeo.com/1133262901?share=copy&amp;fl=sv&amp;fe=ci" TargetMode="External"/><Relationship Id="rId288" Type="http://schemas.openxmlformats.org/officeDocument/2006/relationships/hyperlink" Target="https://vimeo.com/1133262901?share=copy&amp;fl=sv&amp;fe=ci" TargetMode="External"/><Relationship Id="rId166" Type="http://schemas.openxmlformats.org/officeDocument/2006/relationships/hyperlink" Target="https://drive.google.com/open?id=1Aw0htNqiih5WgNs8yA4ndJ7b_vZRb7GA&amp;usp=drive_copy" TargetMode="External"/><Relationship Id="rId287" Type="http://schemas.openxmlformats.org/officeDocument/2006/relationships/hyperlink" Target="https://drive.google.com/open?id=1FAL-qEc3gZ7YOtRgrKc5IYP9lTQwbNDH&amp;usp=drive_copy" TargetMode="External"/><Relationship Id="rId161" Type="http://schemas.openxmlformats.org/officeDocument/2006/relationships/hyperlink" Target="https://drive.google.com/open?id=1_haUiAPvUk-HyU0UjvNJ_64q4tNWgBJO&amp;usp=drive_copy" TargetMode="External"/><Relationship Id="rId282" Type="http://schemas.openxmlformats.org/officeDocument/2006/relationships/hyperlink" Target="https://drive.google.com/open?id=1oPQkJ8hS71Nxg-BoO5BzTaINyiiswx8Q&amp;usp=drive_copy" TargetMode="External"/><Relationship Id="rId160" Type="http://schemas.openxmlformats.org/officeDocument/2006/relationships/hyperlink" Target="https://drive.google.com/file/d/1BrzG305Nu1LIsWMCugAzZnxbZ6Viradi/view" TargetMode="External"/><Relationship Id="rId281" Type="http://schemas.openxmlformats.org/officeDocument/2006/relationships/hyperlink" Target="https://drive.google.com/open?id=1_haUiAPvUk-HyU0UjvNJ_64q4tNWgBJO&amp;usp=drive_copy" TargetMode="External"/><Relationship Id="rId280" Type="http://schemas.openxmlformats.org/officeDocument/2006/relationships/hyperlink" Target="https://drive.google.com/file/d/19A7yPPY0UNTv6aBOIJ5L7XScmXZp3UJt/view?usp=drive_link" TargetMode="External"/><Relationship Id="rId159" Type="http://schemas.openxmlformats.org/officeDocument/2006/relationships/hyperlink" Target="https://vimeo.com/1133262901?share=copy&amp;fl=sv&amp;fe=ci" TargetMode="External"/><Relationship Id="rId154" Type="http://schemas.openxmlformats.org/officeDocument/2006/relationships/hyperlink" Target="https://vimeo.com/1133262901?share=copy&amp;fl=sv&amp;fe=ci" TargetMode="External"/><Relationship Id="rId275" Type="http://schemas.openxmlformats.org/officeDocument/2006/relationships/hyperlink" Target="https://drive.google.com/file/d/1DUHENFuW3_77mG-dT4PWLPlJPIy5n3WB/view?usp=drive_link" TargetMode="External"/><Relationship Id="rId396" Type="http://schemas.openxmlformats.org/officeDocument/2006/relationships/hyperlink" Target="https://drive.google.com/open?id=1_haUiAPvUk-HyU0UjvNJ_64q4tNWgBJO&amp;usp=drive_copy" TargetMode="External"/><Relationship Id="rId153" Type="http://schemas.openxmlformats.org/officeDocument/2006/relationships/hyperlink" Target="https://drive.google.com/open?id=1_haUiAPvUk-HyU0UjvNJ_64q4tNWgBJO&amp;usp=drive_copy" TargetMode="External"/><Relationship Id="rId274" Type="http://schemas.openxmlformats.org/officeDocument/2006/relationships/hyperlink" Target="https://drive.google.com/file/d/1BrzG305Nu1LIsWMCugAzZnxbZ6Viradi/view" TargetMode="External"/><Relationship Id="rId395" Type="http://schemas.openxmlformats.org/officeDocument/2006/relationships/hyperlink" Target="https://drive.google.com/file/d/1BrzG305Nu1LIsWMCugAzZnxbZ6Viradi/view" TargetMode="External"/><Relationship Id="rId152" Type="http://schemas.openxmlformats.org/officeDocument/2006/relationships/hyperlink" Target="https://drive.google.com/file/d/1BrzG305Nu1LIsWMCugAzZnxbZ6Viradi/view" TargetMode="External"/><Relationship Id="rId273" Type="http://schemas.openxmlformats.org/officeDocument/2006/relationships/hyperlink" Target="https://vimeo.com/1133262901?share=copy&amp;fl=sv&amp;fe=ci" TargetMode="External"/><Relationship Id="rId394" Type="http://schemas.openxmlformats.org/officeDocument/2006/relationships/hyperlink" Target="https://vimeo.com/1133262901?share=copy&amp;fl=sv&amp;fe=ci" TargetMode="External"/><Relationship Id="rId151" Type="http://schemas.openxmlformats.org/officeDocument/2006/relationships/hyperlink" Target="https://vimeo.com/1133262901?share=copy&amp;fl=sv&amp;fe=ci" TargetMode="External"/><Relationship Id="rId272" Type="http://schemas.openxmlformats.org/officeDocument/2006/relationships/hyperlink" Target="https://drive.google.com/open?id=1Oj-ygjPX3uqm-HYiIYmLlFnUJzuZ1lPh&amp;usp=drive_copy" TargetMode="External"/><Relationship Id="rId393" Type="http://schemas.openxmlformats.org/officeDocument/2006/relationships/hyperlink" Target="https://drive.google.com/open?id=1qNXDqURJqiaZV7YdTUINoCTKn-5iP191&amp;usp=drive_copy" TargetMode="External"/><Relationship Id="rId158" Type="http://schemas.openxmlformats.org/officeDocument/2006/relationships/hyperlink" Target="https://drive.google.com/open?id=1F6hWF9FP2SNPNqIN9FV8ASC2V2MbN5yp&amp;usp=drive_copy" TargetMode="External"/><Relationship Id="rId279" Type="http://schemas.openxmlformats.org/officeDocument/2006/relationships/hyperlink" Target="https://drive.google.com/file/d/1BrzG305Nu1LIsWMCugAzZnxbZ6Viradi/view" TargetMode="External"/><Relationship Id="rId157" Type="http://schemas.openxmlformats.org/officeDocument/2006/relationships/hyperlink" Target="https://drive.google.com/open?id=1_haUiAPvUk-HyU0UjvNJ_64q4tNWgBJO&amp;usp=drive_copy" TargetMode="External"/><Relationship Id="rId278" Type="http://schemas.openxmlformats.org/officeDocument/2006/relationships/hyperlink" Target="https://vimeo.com/1133262901?share=copy&amp;fl=sv&amp;fe=ci" TargetMode="External"/><Relationship Id="rId399" Type="http://schemas.openxmlformats.org/officeDocument/2006/relationships/hyperlink" Target="https://drive.google.com/file/d/1BrzG305Nu1LIsWMCugAzZnxbZ6Viradi/view" TargetMode="External"/><Relationship Id="rId156" Type="http://schemas.openxmlformats.org/officeDocument/2006/relationships/hyperlink" Target="https://drive.google.com/file/d/1rh6qPmihZzHYXeGsu9TfS2NwjUk2bqNC/view?usp=drive_link" TargetMode="External"/><Relationship Id="rId277" Type="http://schemas.openxmlformats.org/officeDocument/2006/relationships/hyperlink" Target="https://drive.google.com/open?id=1ac0XdYBKafOMl_-ecVMhYffED4RFBC_6&amp;usp=drive_copy" TargetMode="External"/><Relationship Id="rId398" Type="http://schemas.openxmlformats.org/officeDocument/2006/relationships/hyperlink" Target="https://vimeo.com/1133262901?share=copy&amp;fl=sv&amp;fe=ci" TargetMode="External"/><Relationship Id="rId155" Type="http://schemas.openxmlformats.org/officeDocument/2006/relationships/hyperlink" Target="https://drive.google.com/file/d/1BrzG305Nu1LIsWMCugAzZnxbZ6Viradi/view" TargetMode="External"/><Relationship Id="rId276" Type="http://schemas.openxmlformats.org/officeDocument/2006/relationships/hyperlink" Target="https://drive.google.com/open?id=1_haUiAPvUk-HyU0UjvNJ_64q4tNWgBJO&amp;usp=drive_copy" TargetMode="External"/><Relationship Id="rId397" Type="http://schemas.openxmlformats.org/officeDocument/2006/relationships/hyperlink" Target="https://drive.google.com/open?id=1eiSyvSVZTzVewYSc4WTxLPCYH3Tj_sxz&amp;usp=drive_copy" TargetMode="External"/><Relationship Id="rId40" Type="http://schemas.openxmlformats.org/officeDocument/2006/relationships/hyperlink" Target="https://drive.google.com/file/d/1BrzG305Nu1LIsWMCugAzZnxbZ6Viradi/view" TargetMode="External"/><Relationship Id="rId42" Type="http://schemas.openxmlformats.org/officeDocument/2006/relationships/hyperlink" Target="https://drive.google.com/open?id=1_haUiAPvUk-HyU0UjvNJ_64q4tNWgBJO&amp;usp=drive_copy" TargetMode="External"/><Relationship Id="rId41" Type="http://schemas.openxmlformats.org/officeDocument/2006/relationships/hyperlink" Target="https://drive.google.com/file/d/1wP0p-l0Yif8_plZYxRnpwJF3rNeYKDNp/view?usp=drive_link" TargetMode="External"/><Relationship Id="rId44" Type="http://schemas.openxmlformats.org/officeDocument/2006/relationships/hyperlink" Target="https://vimeo.com/1133262901?share=copy&amp;fl=sv&amp;fe=ci" TargetMode="External"/><Relationship Id="rId43" Type="http://schemas.openxmlformats.org/officeDocument/2006/relationships/hyperlink" Target="https://drive.google.com/open?id=1RZ2YgDYYOY-6JRB05wsgmq42W4_g0EUK&amp;usp=drive_copy" TargetMode="External"/><Relationship Id="rId46" Type="http://schemas.openxmlformats.org/officeDocument/2006/relationships/hyperlink" Target="https://drive.google.com/open?id=1_haUiAPvUk-HyU0UjvNJ_64q4tNWgBJO&amp;usp=drive_copy" TargetMode="External"/><Relationship Id="rId45" Type="http://schemas.openxmlformats.org/officeDocument/2006/relationships/hyperlink" Target="https://drive.google.com/file/d/1BrzG305Nu1LIsWMCugAzZnxbZ6Viradi/view" TargetMode="External"/><Relationship Id="rId509" Type="http://schemas.openxmlformats.org/officeDocument/2006/relationships/hyperlink" Target="https://drive.google.com/open?id=1_haUiAPvUk-HyU0UjvNJ_64q4tNWgBJO&amp;usp=drive_copy" TargetMode="External"/><Relationship Id="rId508" Type="http://schemas.openxmlformats.org/officeDocument/2006/relationships/hyperlink" Target="https://drive.google.com/file/d/1piRkaWc2Dsmk2_O4ekL4sAW09IaWm0RJ/view?usp=drive_link" TargetMode="External"/><Relationship Id="rId503" Type="http://schemas.openxmlformats.org/officeDocument/2006/relationships/hyperlink" Target="https://drive.google.com/file/d/17xKQ6tb-PJCicGBZUV4_Izs-SJjeVYsh/view?usp=drive_link" TargetMode="External"/><Relationship Id="rId502" Type="http://schemas.openxmlformats.org/officeDocument/2006/relationships/hyperlink" Target="https://drive.google.com/file/d/1BrzG305Nu1LIsWMCugAzZnxbZ6Viradi/view" TargetMode="External"/><Relationship Id="rId501" Type="http://schemas.openxmlformats.org/officeDocument/2006/relationships/hyperlink" Target="https://vimeo.com/1133262901?share=copy&amp;fl=sv&amp;fe=ci" TargetMode="External"/><Relationship Id="rId500" Type="http://schemas.openxmlformats.org/officeDocument/2006/relationships/hyperlink" Target="https://drive.google.com/open?id=1DOACtWAol1NsENbaG7ILLDBonElhB3q0&amp;usp=drive_copy" TargetMode="External"/><Relationship Id="rId507" Type="http://schemas.openxmlformats.org/officeDocument/2006/relationships/hyperlink" Target="https://drive.google.com/file/d/1BrzG305Nu1LIsWMCugAzZnxbZ6Viradi/view" TargetMode="External"/><Relationship Id="rId506" Type="http://schemas.openxmlformats.org/officeDocument/2006/relationships/hyperlink" Target="https://vimeo.com/1133262901?share=copy&amp;fl=sv&amp;fe=ci" TargetMode="External"/><Relationship Id="rId505" Type="http://schemas.openxmlformats.org/officeDocument/2006/relationships/hyperlink" Target="https://drive.google.com/open?id=17xKQ6tb-PJCicGBZUV4_Izs-SJjeVYsh&amp;usp=drive_copy" TargetMode="External"/><Relationship Id="rId504" Type="http://schemas.openxmlformats.org/officeDocument/2006/relationships/hyperlink" Target="https://drive.google.com/open?id=1_haUiAPvUk-HyU0UjvNJ_64q4tNWgBJO&amp;usp=drive_copy" TargetMode="External"/><Relationship Id="rId48" Type="http://schemas.openxmlformats.org/officeDocument/2006/relationships/hyperlink" Target="https://drive.google.com/file/d/1BrzG305Nu1LIsWMCugAzZnxbZ6Viradi/view" TargetMode="External"/><Relationship Id="rId47" Type="http://schemas.openxmlformats.org/officeDocument/2006/relationships/hyperlink" Target="https://vimeo.com/1133262901?share=copy&amp;fl=sv&amp;fe=ci" TargetMode="External"/><Relationship Id="rId49" Type="http://schemas.openxmlformats.org/officeDocument/2006/relationships/hyperlink" Target="https://drive.google.com/open?id=1_haUiAPvUk-HyU0UjvNJ_64q4tNWgBJO&amp;usp=drive_copy" TargetMode="External"/><Relationship Id="rId31" Type="http://schemas.openxmlformats.org/officeDocument/2006/relationships/hyperlink" Target="https://drive.google.com/file/d/1BrzG305Nu1LIsWMCugAzZnxbZ6Viradi/view" TargetMode="External"/><Relationship Id="rId30" Type="http://schemas.openxmlformats.org/officeDocument/2006/relationships/hyperlink" Target="https://vimeo.com/1133262901?share=copy&amp;fl=sv&amp;fe=ci" TargetMode="External"/><Relationship Id="rId33" Type="http://schemas.openxmlformats.org/officeDocument/2006/relationships/hyperlink" Target="https://drive.google.com/open?id=1_haUiAPvUk-HyU0UjvNJ_64q4tNWgBJO&amp;usp=drive_copy" TargetMode="External"/><Relationship Id="rId32" Type="http://schemas.openxmlformats.org/officeDocument/2006/relationships/hyperlink" Target="https://drive.google.com/file/d/1Y_m6WbOqXRZYSCcnXcyVDTUj3Rv6YmsD/view?usp=drive_link" TargetMode="External"/><Relationship Id="rId35" Type="http://schemas.openxmlformats.org/officeDocument/2006/relationships/hyperlink" Target="https://vimeo.com/1133262901?share=copy&amp;fl=sv&amp;fe=ci" TargetMode="External"/><Relationship Id="rId34" Type="http://schemas.openxmlformats.org/officeDocument/2006/relationships/hyperlink" Target="https://drive.google.com/open?id=1vqUsLaPYDg3OqnJzoTismqZGvkn2gu8S&amp;usp=drive_copy" TargetMode="External"/><Relationship Id="rId37" Type="http://schemas.openxmlformats.org/officeDocument/2006/relationships/hyperlink" Target="https://drive.google.com/open?id=1_haUiAPvUk-HyU0UjvNJ_64q4tNWgBJO&amp;usp=drive_copy" TargetMode="External"/><Relationship Id="rId36" Type="http://schemas.openxmlformats.org/officeDocument/2006/relationships/hyperlink" Target="https://drive.google.com/file/d/1BrzG305Nu1LIsWMCugAzZnxbZ6Viradi/view" TargetMode="External"/><Relationship Id="rId39" Type="http://schemas.openxmlformats.org/officeDocument/2006/relationships/hyperlink" Target="https://vimeo.com/1133262901?share=copy&amp;fl=sv&amp;fe=ci" TargetMode="External"/><Relationship Id="rId38" Type="http://schemas.openxmlformats.org/officeDocument/2006/relationships/hyperlink" Target="https://drive.google.com/open?id=1ayhhm9h4KPqAjqZmJktJJHzNjhd21ump&amp;usp=drive_copy" TargetMode="External"/><Relationship Id="rId20" Type="http://schemas.openxmlformats.org/officeDocument/2006/relationships/hyperlink" Target="https://vimeo.com/1133262901?share=copy&amp;fl=sv&amp;fe=ci" TargetMode="External"/><Relationship Id="rId22" Type="http://schemas.openxmlformats.org/officeDocument/2006/relationships/hyperlink" Target="https://drive.google.com/file/d/1dA0Eb9c63PIcTjjzXrhDzVkhau9hsu5E/view?usp=drive_link" TargetMode="External"/><Relationship Id="rId21" Type="http://schemas.openxmlformats.org/officeDocument/2006/relationships/hyperlink" Target="https://drive.google.com/file/d/1BrzG305Nu1LIsWMCugAzZnxbZ6Viradi/view" TargetMode="External"/><Relationship Id="rId24" Type="http://schemas.openxmlformats.org/officeDocument/2006/relationships/hyperlink" Target="https://drive.google.com/open?id=1GKmd6nc73YVrRQxTyMuTvgmljKV2ZkmN&amp;usp=drive_copy" TargetMode="External"/><Relationship Id="rId23" Type="http://schemas.openxmlformats.org/officeDocument/2006/relationships/hyperlink" Target="https://drive.google.com/open?id=1_haUiAPvUk-HyU0UjvNJ_64q4tNWgBJO&amp;usp=drive_copy" TargetMode="External"/><Relationship Id="rId409" Type="http://schemas.openxmlformats.org/officeDocument/2006/relationships/hyperlink" Target="https://drive.google.com/open?id=1_haUiAPvUk-HyU0UjvNJ_64q4tNWgBJO&amp;usp=drive_copy" TargetMode="External"/><Relationship Id="rId404" Type="http://schemas.openxmlformats.org/officeDocument/2006/relationships/hyperlink" Target="https://drive.google.com/open?id=1_haUiAPvUk-HyU0UjvNJ_64q4tNWgBJO&amp;usp=drive_copy" TargetMode="External"/><Relationship Id="rId525" Type="http://schemas.openxmlformats.org/officeDocument/2006/relationships/hyperlink" Target="https://drive.google.com/open?id=1WCKWp97W79fuFDUO7VNWYdO78BAC3mzJ&amp;usp=drive_copy" TargetMode="External"/><Relationship Id="rId403" Type="http://schemas.openxmlformats.org/officeDocument/2006/relationships/hyperlink" Target="https://drive.google.com/file/d/1BrzG305Nu1LIsWMCugAzZnxbZ6Viradi/view" TargetMode="External"/><Relationship Id="rId524" Type="http://schemas.openxmlformats.org/officeDocument/2006/relationships/hyperlink" Target="https://drive.google.com/open?id=1_haUiAPvUk-HyU0UjvNJ_64q4tNWgBJO&amp;usp=drive_copy" TargetMode="External"/><Relationship Id="rId402" Type="http://schemas.openxmlformats.org/officeDocument/2006/relationships/hyperlink" Target="https://vimeo.com/1133262901?share=copy&amp;fl=sv&amp;fe=ci" TargetMode="External"/><Relationship Id="rId523" Type="http://schemas.openxmlformats.org/officeDocument/2006/relationships/hyperlink" Target="https://drive.google.com/file/d/1WCKWp97W79fuFDUO7VNWYdO78BAC3mzJ/view?usp=drive_link" TargetMode="External"/><Relationship Id="rId401" Type="http://schemas.openxmlformats.org/officeDocument/2006/relationships/hyperlink" Target="https://drive.google.com/open?id=1hULr6jO1n8b23eOo9K4kaslxQ-Ijc_2w&amp;usp=drive_copy" TargetMode="External"/><Relationship Id="rId522" Type="http://schemas.openxmlformats.org/officeDocument/2006/relationships/hyperlink" Target="https://drive.google.com/file/d/1BrzG305Nu1LIsWMCugAzZnxbZ6Viradi/view" TargetMode="External"/><Relationship Id="rId408" Type="http://schemas.openxmlformats.org/officeDocument/2006/relationships/hyperlink" Target="https://drive.google.com/file/d/1vsb9kqX9XH9HkMxpX94JQgFXBe7Lz8s3/view?usp=drive_link" TargetMode="External"/><Relationship Id="rId529" Type="http://schemas.openxmlformats.org/officeDocument/2006/relationships/hyperlink" Target="https://drive.google.com/open?id=1_haUiAPvUk-HyU0UjvNJ_64q4tNWgBJO&amp;usp=drive_copy" TargetMode="External"/><Relationship Id="rId407" Type="http://schemas.openxmlformats.org/officeDocument/2006/relationships/hyperlink" Target="https://drive.google.com/file/d/1BrzG305Nu1LIsWMCugAzZnxbZ6Viradi/view" TargetMode="External"/><Relationship Id="rId528" Type="http://schemas.openxmlformats.org/officeDocument/2006/relationships/hyperlink" Target="https://drive.google.com/open?id=1ratH9HMjKNHzuJAOjnoVqJ_b6ssA4zke&amp;usp=drive_copy" TargetMode="External"/><Relationship Id="rId406" Type="http://schemas.openxmlformats.org/officeDocument/2006/relationships/hyperlink" Target="https://vimeo.com/1133262901?share=copy&amp;fl=sv&amp;fe=ci" TargetMode="External"/><Relationship Id="rId527" Type="http://schemas.openxmlformats.org/officeDocument/2006/relationships/hyperlink" Target="https://drive.google.com/file/d/1BrzG305Nu1LIsWMCugAzZnxbZ6Viradi/view" TargetMode="External"/><Relationship Id="rId405" Type="http://schemas.openxmlformats.org/officeDocument/2006/relationships/hyperlink" Target="https://drive.google.com/open?id=1tRC4VJgnvIkRbmk0eZrm7MHJ1s2cgO5B&amp;usp=drive_copy" TargetMode="External"/><Relationship Id="rId526" Type="http://schemas.openxmlformats.org/officeDocument/2006/relationships/hyperlink" Target="https://vimeo.com/1133262901?share=copy&amp;fl=sv&amp;fe=ci" TargetMode="External"/><Relationship Id="rId26" Type="http://schemas.openxmlformats.org/officeDocument/2006/relationships/hyperlink" Target="https://drive.google.com/file/d/1BrzG305Nu1LIsWMCugAzZnxbZ6Viradi/view" TargetMode="External"/><Relationship Id="rId25" Type="http://schemas.openxmlformats.org/officeDocument/2006/relationships/hyperlink" Target="https://vimeo.com/1133262901?share=copy&amp;fl=sv&amp;fe=ci" TargetMode="External"/><Relationship Id="rId28" Type="http://schemas.openxmlformats.org/officeDocument/2006/relationships/hyperlink" Target="https://drive.google.com/open?id=1_haUiAPvUk-HyU0UjvNJ_64q4tNWgBJO&amp;usp=drive_copy" TargetMode="External"/><Relationship Id="rId27" Type="http://schemas.openxmlformats.org/officeDocument/2006/relationships/hyperlink" Target="https://drive.google.com/file/d/1eorYEBQS6Mh0LYFEOlT5-ImcU43mZK-t/view?usp=drive_link" TargetMode="External"/><Relationship Id="rId400" Type="http://schemas.openxmlformats.org/officeDocument/2006/relationships/hyperlink" Target="https://drive.google.com/open?id=1_haUiAPvUk-HyU0UjvNJ_64q4tNWgBJO&amp;usp=drive_copy" TargetMode="External"/><Relationship Id="rId521" Type="http://schemas.openxmlformats.org/officeDocument/2006/relationships/hyperlink" Target="https://vimeo.com/1133262901?share=copy&amp;fl=sv&amp;fe=ci" TargetMode="External"/><Relationship Id="rId29" Type="http://schemas.openxmlformats.org/officeDocument/2006/relationships/hyperlink" Target="https://drive.google.com/open?id=1x_qixthufx6so8J2Y7yUJekBkuh9k5Mn&amp;usp=drive_copy" TargetMode="External"/><Relationship Id="rId520" Type="http://schemas.openxmlformats.org/officeDocument/2006/relationships/hyperlink" Target="https://drive.google.com/open?id=1c7m6OLRvsaDlXkQVq5YeMHCQayu10O2j&amp;usp=drive_copy" TargetMode="External"/><Relationship Id="rId11" Type="http://schemas.openxmlformats.org/officeDocument/2006/relationships/hyperlink" Target="https://vimeo.com/1133262901?share=copy&amp;fl=sv&amp;fe=ci" TargetMode="External"/><Relationship Id="rId10" Type="http://schemas.openxmlformats.org/officeDocument/2006/relationships/hyperlink" Target="https://drive.google.com/open?id=1W4pUB-vv1Z9lDtMlflQRh1CIlHKCOHfD&amp;usp=drive_copy" TargetMode="External"/><Relationship Id="rId13" Type="http://schemas.openxmlformats.org/officeDocument/2006/relationships/hyperlink" Target="https://drive.google.com/open?id=1_haUiAPvUk-HyU0UjvNJ_64q4tNWgBJO&amp;usp=drive_copy" TargetMode="External"/><Relationship Id="rId12" Type="http://schemas.openxmlformats.org/officeDocument/2006/relationships/hyperlink" Target="https://drive.google.com/file/d/1BrzG305Nu1LIsWMCugAzZnxbZ6Viradi/view" TargetMode="External"/><Relationship Id="rId519" Type="http://schemas.openxmlformats.org/officeDocument/2006/relationships/hyperlink" Target="https://drive.google.com/open?id=1_haUiAPvUk-HyU0UjvNJ_64q4tNWgBJO&amp;usp=drive_copy" TargetMode="External"/><Relationship Id="rId514" Type="http://schemas.openxmlformats.org/officeDocument/2006/relationships/hyperlink" Target="https://drive.google.com/open?id=1_haUiAPvUk-HyU0UjvNJ_64q4tNWgBJO&amp;usp=drive_copy" TargetMode="External"/><Relationship Id="rId513" Type="http://schemas.openxmlformats.org/officeDocument/2006/relationships/hyperlink" Target="https://drive.google.com/file/d/1h2M42P7vRF2zhRP-JMhwUQ1k2LUc73dE/view?usp=drive_link" TargetMode="External"/><Relationship Id="rId512" Type="http://schemas.openxmlformats.org/officeDocument/2006/relationships/hyperlink" Target="https://drive.google.com/file/d/1BrzG305Nu1LIsWMCugAzZnxbZ6Viradi/view" TargetMode="External"/><Relationship Id="rId511" Type="http://schemas.openxmlformats.org/officeDocument/2006/relationships/hyperlink" Target="https://vimeo.com/1133262901?share=copy&amp;fl=sv&amp;fe=ci" TargetMode="External"/><Relationship Id="rId518" Type="http://schemas.openxmlformats.org/officeDocument/2006/relationships/hyperlink" Target="https://drive.google.com/file/d/1c7m6OLRvsaDlXkQVq5YeMHCQayu10O2j/view?usp=drive_link" TargetMode="External"/><Relationship Id="rId517" Type="http://schemas.openxmlformats.org/officeDocument/2006/relationships/hyperlink" Target="https://drive.google.com/file/d/1BrzG305Nu1LIsWMCugAzZnxbZ6Viradi/view" TargetMode="External"/><Relationship Id="rId516" Type="http://schemas.openxmlformats.org/officeDocument/2006/relationships/hyperlink" Target="https://vimeo.com/1133262901?share=copy&amp;fl=sv&amp;fe=ci" TargetMode="External"/><Relationship Id="rId515" Type="http://schemas.openxmlformats.org/officeDocument/2006/relationships/hyperlink" Target="https://drive.google.com/open?id=1h2M42P7vRF2zhRP-JMhwUQ1k2LUc73dE&amp;usp=drive_copy" TargetMode="External"/><Relationship Id="rId15" Type="http://schemas.openxmlformats.org/officeDocument/2006/relationships/hyperlink" Target="https://drive.google.com/file/d/1BrzG305Nu1LIsWMCugAzZnxbZ6Viradi/view" TargetMode="External"/><Relationship Id="rId14" Type="http://schemas.openxmlformats.org/officeDocument/2006/relationships/hyperlink" Target="https://vimeo.com/1133262901?share=copy&amp;fl=sv&amp;fe=ci" TargetMode="External"/><Relationship Id="rId17" Type="http://schemas.openxmlformats.org/officeDocument/2006/relationships/hyperlink" Target="https://vimeo.com/1133262901?share=copy&amp;fl=sv&amp;fe=ci" TargetMode="External"/><Relationship Id="rId16" Type="http://schemas.openxmlformats.org/officeDocument/2006/relationships/hyperlink" Target="https://drive.google.com/open?id=1_haUiAPvUk-HyU0UjvNJ_64q4tNWgBJO&amp;usp=drive_copy" TargetMode="External"/><Relationship Id="rId19" Type="http://schemas.openxmlformats.org/officeDocument/2006/relationships/hyperlink" Target="https://drive.google.com/open?id=1_haUiAPvUk-HyU0UjvNJ_64q4tNWgBJO&amp;usp=drive_copy" TargetMode="External"/><Relationship Id="rId510" Type="http://schemas.openxmlformats.org/officeDocument/2006/relationships/hyperlink" Target="https://drive.google.com/open?id=1piRkaWc2Dsmk2_O4ekL4sAW09IaWm0RJ&amp;usp=drive_copy" TargetMode="External"/><Relationship Id="rId18" Type="http://schemas.openxmlformats.org/officeDocument/2006/relationships/hyperlink" Target="https://drive.google.com/file/d/1BrzG305Nu1LIsWMCugAzZnxbZ6Viradi/view" TargetMode="External"/><Relationship Id="rId84" Type="http://schemas.openxmlformats.org/officeDocument/2006/relationships/hyperlink" Target="https://drive.google.com/open?id=16f9O1xfQ-1Gr3uCnLbVazzp6gaU-EiZq&amp;usp=drive_copy" TargetMode="External"/><Relationship Id="rId83" Type="http://schemas.openxmlformats.org/officeDocument/2006/relationships/hyperlink" Target="https://drive.google.com/open?id=1_haUiAPvUk-HyU0UjvNJ_64q4tNWgBJO&amp;usp=drive_copy" TargetMode="External"/><Relationship Id="rId86" Type="http://schemas.openxmlformats.org/officeDocument/2006/relationships/hyperlink" Target="https://drive.google.com/file/d/1BrzG305Nu1LIsWMCugAzZnxbZ6Viradi/view" TargetMode="External"/><Relationship Id="rId85" Type="http://schemas.openxmlformats.org/officeDocument/2006/relationships/hyperlink" Target="https://vimeo.com/1133262901?share=copy&amp;fl=sv&amp;fe=ci" TargetMode="External"/><Relationship Id="rId88" Type="http://schemas.openxmlformats.org/officeDocument/2006/relationships/hyperlink" Target="https://drive.google.com/open?id=1_haUiAPvUk-HyU0UjvNJ_64q4tNWgBJO&amp;usp=drive_copy" TargetMode="External"/><Relationship Id="rId87" Type="http://schemas.openxmlformats.org/officeDocument/2006/relationships/hyperlink" Target="https://drive.google.com/file/d/1EoOyWjTeEAMe171ScOuCP0P-LUxJU23k/view?usp=drive_link" TargetMode="External"/><Relationship Id="rId89" Type="http://schemas.openxmlformats.org/officeDocument/2006/relationships/hyperlink" Target="https://drive.google.com/open?id=1F5tYLQk0taKUpOSeKQuJXikOh-pZX11e&amp;usp=drive_copy" TargetMode="External"/><Relationship Id="rId80" Type="http://schemas.openxmlformats.org/officeDocument/2006/relationships/hyperlink" Target="https://vimeo.com/1133262901?share=copy&amp;fl=sv&amp;fe=ci" TargetMode="External"/><Relationship Id="rId82" Type="http://schemas.openxmlformats.org/officeDocument/2006/relationships/hyperlink" Target="https://drive.google.com/file/d/1TEsYGjHh08M_ku1oHv9V8M92vYbsKEX-/view?usp=drive_link" TargetMode="External"/><Relationship Id="rId81" Type="http://schemas.openxmlformats.org/officeDocument/2006/relationships/hyperlink" Target="https://drive.google.com/file/d/1BrzG305Nu1LIsWMCugAzZnxbZ6Viradi/view" TargetMode="External"/><Relationship Id="rId73" Type="http://schemas.openxmlformats.org/officeDocument/2006/relationships/hyperlink" Target="https://drive.google.com/file/d/1BrzG305Nu1LIsWMCugAzZnxbZ6Viradi/view" TargetMode="External"/><Relationship Id="rId72" Type="http://schemas.openxmlformats.org/officeDocument/2006/relationships/hyperlink" Target="https://vimeo.com/1133262901?share=copy&amp;fl=sv&amp;fe=ci" TargetMode="External"/><Relationship Id="rId75" Type="http://schemas.openxmlformats.org/officeDocument/2006/relationships/hyperlink" Target="https://vimeo.com/1133262901?share=copy&amp;fl=sv&amp;fe=ci" TargetMode="External"/><Relationship Id="rId74" Type="http://schemas.openxmlformats.org/officeDocument/2006/relationships/hyperlink" Target="https://drive.google.com/open?id=1_haUiAPvUk-HyU0UjvNJ_64q4tNWgBJO&amp;usp=drive_copy" TargetMode="External"/><Relationship Id="rId77" Type="http://schemas.openxmlformats.org/officeDocument/2006/relationships/hyperlink" Target="https://drive.google.com/file/d/1yC1AVaHhe30FQb2CHWVmW_flbxTy11CL/view?usp=drive_link" TargetMode="External"/><Relationship Id="rId76" Type="http://schemas.openxmlformats.org/officeDocument/2006/relationships/hyperlink" Target="https://drive.google.com/file/d/1BrzG305Nu1LIsWMCugAzZnxbZ6Viradi/view" TargetMode="External"/><Relationship Id="rId79" Type="http://schemas.openxmlformats.org/officeDocument/2006/relationships/hyperlink" Target="https://drive.google.com/open?id=11zGniijlwvKHaDsxvGvSjSiH6luDd3di&amp;usp=drive_copy" TargetMode="External"/><Relationship Id="rId78" Type="http://schemas.openxmlformats.org/officeDocument/2006/relationships/hyperlink" Target="https://drive.google.com/open?id=1_haUiAPvUk-HyU0UjvNJ_64q4tNWgBJO&amp;usp=drive_copy" TargetMode="External"/><Relationship Id="rId71" Type="http://schemas.openxmlformats.org/officeDocument/2006/relationships/hyperlink" Target="https://drive.google.com/open?id=1_haUiAPvUk-HyU0UjvNJ_64q4tNWgBJO&amp;usp=drive_copy" TargetMode="External"/><Relationship Id="rId70" Type="http://schemas.openxmlformats.org/officeDocument/2006/relationships/hyperlink" Target="https://drive.google.com/file/d/1BrzG305Nu1LIsWMCugAzZnxbZ6Viradi/view" TargetMode="External"/><Relationship Id="rId62" Type="http://schemas.openxmlformats.org/officeDocument/2006/relationships/hyperlink" Target="https://drive.google.com/file/d/1BrzG305Nu1LIsWMCugAzZnxbZ6Viradi/view" TargetMode="External"/><Relationship Id="rId61" Type="http://schemas.openxmlformats.org/officeDocument/2006/relationships/hyperlink" Target="https://vimeo.com/1133262901?share=copy&amp;fl=sv&amp;fe=ci" TargetMode="External"/><Relationship Id="rId64" Type="http://schemas.openxmlformats.org/officeDocument/2006/relationships/hyperlink" Target="https://vimeo.com/1133262901?share=copy&amp;fl=sv&amp;fe=ci" TargetMode="External"/><Relationship Id="rId63" Type="http://schemas.openxmlformats.org/officeDocument/2006/relationships/hyperlink" Target="https://drive.google.com/open?id=1_haUiAPvUk-HyU0UjvNJ_64q4tNWgBJO&amp;usp=drive_copy" TargetMode="External"/><Relationship Id="rId66" Type="http://schemas.openxmlformats.org/officeDocument/2006/relationships/hyperlink" Target="https://drive.google.com/file/d/1ymQL9Bd-MqCYJy8eNJeIClRGxuacPk3a/view?usp=drive_link" TargetMode="External"/><Relationship Id="rId65" Type="http://schemas.openxmlformats.org/officeDocument/2006/relationships/hyperlink" Target="https://drive.google.com/file/d/1BrzG305Nu1LIsWMCugAzZnxbZ6Viradi/view" TargetMode="External"/><Relationship Id="rId68" Type="http://schemas.openxmlformats.org/officeDocument/2006/relationships/hyperlink" Target="https://drive.google.com/open?id=17fScXM1xDG1VkHFaEOZZKAKh_1ebJFFL&amp;usp=drive_copy" TargetMode="External"/><Relationship Id="rId67" Type="http://schemas.openxmlformats.org/officeDocument/2006/relationships/hyperlink" Target="https://drive.google.com/open?id=1_haUiAPvUk-HyU0UjvNJ_64q4tNWgBJO&amp;usp=drive_copy" TargetMode="External"/><Relationship Id="rId60" Type="http://schemas.openxmlformats.org/officeDocument/2006/relationships/hyperlink" Target="https://drive.google.com/open?id=1_haUiAPvUk-HyU0UjvNJ_64q4tNWgBJO&amp;usp=drive_copy" TargetMode="External"/><Relationship Id="rId69" Type="http://schemas.openxmlformats.org/officeDocument/2006/relationships/hyperlink" Target="https://vimeo.com/1133262901?share=copy&amp;fl=sv&amp;fe=ci" TargetMode="External"/><Relationship Id="rId51" Type="http://schemas.openxmlformats.org/officeDocument/2006/relationships/hyperlink" Target="https://drive.google.com/file/d/1BrzG305Nu1LIsWMCugAzZnxbZ6Viradi/view" TargetMode="External"/><Relationship Id="rId50" Type="http://schemas.openxmlformats.org/officeDocument/2006/relationships/hyperlink" Target="https://vimeo.com/1133262901?share=copy&amp;fl=sv&amp;fe=ci" TargetMode="External"/><Relationship Id="rId53" Type="http://schemas.openxmlformats.org/officeDocument/2006/relationships/hyperlink" Target="https://vimeo.com/1133262901?share=copy&amp;fl=sv&amp;fe=ci" TargetMode="External"/><Relationship Id="rId52" Type="http://schemas.openxmlformats.org/officeDocument/2006/relationships/hyperlink" Target="https://drive.google.com/open?id=1_haUiAPvUk-HyU0UjvNJ_64q4tNWgBJO&amp;usp=drive_copy" TargetMode="External"/><Relationship Id="rId55" Type="http://schemas.openxmlformats.org/officeDocument/2006/relationships/hyperlink" Target="https://drive.google.com/file/d/1XLVDYUeCRIzwztzyCC6S2rbI375Bjn0O/view?usp=drive_link" TargetMode="External"/><Relationship Id="rId54" Type="http://schemas.openxmlformats.org/officeDocument/2006/relationships/hyperlink" Target="https://drive.google.com/file/d/1BrzG305Nu1LIsWMCugAzZnxbZ6Viradi/view" TargetMode="External"/><Relationship Id="rId57" Type="http://schemas.openxmlformats.org/officeDocument/2006/relationships/hyperlink" Target="https://drive.google.com/open?id=140iQA4saVfUfvQQg-K6fLQ5A0PTGwXWN&amp;usp=drive_copy" TargetMode="External"/><Relationship Id="rId56" Type="http://schemas.openxmlformats.org/officeDocument/2006/relationships/hyperlink" Target="https://drive.google.com/open?id=1_haUiAPvUk-HyU0UjvNJ_64q4tNWgBJO&amp;usp=drive_copy" TargetMode="External"/><Relationship Id="rId59" Type="http://schemas.openxmlformats.org/officeDocument/2006/relationships/hyperlink" Target="https://drive.google.com/file/d/1BrzG305Nu1LIsWMCugAzZnxbZ6Viradi/view" TargetMode="External"/><Relationship Id="rId58" Type="http://schemas.openxmlformats.org/officeDocument/2006/relationships/hyperlink" Target="https://vimeo.com/1133262901?share=copy&amp;fl=sv&amp;fe=ci" TargetMode="External"/><Relationship Id="rId107" Type="http://schemas.openxmlformats.org/officeDocument/2006/relationships/hyperlink" Target="https://vimeo.com/1133262901?share=copy&amp;fl=sv&amp;fe=ci" TargetMode="External"/><Relationship Id="rId228" Type="http://schemas.openxmlformats.org/officeDocument/2006/relationships/hyperlink" Target="https://drive.google.com/open?id=124HDEuK2W9F9bijB8Ab2lyyfX4dJD2ZM&amp;usp=drive_copy" TargetMode="External"/><Relationship Id="rId349" Type="http://schemas.openxmlformats.org/officeDocument/2006/relationships/hyperlink" Target="https://drive.google.com/file/d/1BrzG305Nu1LIsWMCugAzZnxbZ6Viradi/view" TargetMode="External"/><Relationship Id="rId106" Type="http://schemas.openxmlformats.org/officeDocument/2006/relationships/hyperlink" Target="https://drive.google.com/open?id=123TvInXFTguFUIn4RN8HFakocID7q7e4&amp;usp=drive_copy" TargetMode="External"/><Relationship Id="rId227" Type="http://schemas.openxmlformats.org/officeDocument/2006/relationships/hyperlink" Target="https://drive.google.com/open?id=1_haUiAPvUk-HyU0UjvNJ_64q4tNWgBJO&amp;usp=drive_copy" TargetMode="External"/><Relationship Id="rId348" Type="http://schemas.openxmlformats.org/officeDocument/2006/relationships/hyperlink" Target="https://vimeo.com/1133262901?share=copy&amp;fl=sv&amp;fe=ci" TargetMode="External"/><Relationship Id="rId469" Type="http://schemas.openxmlformats.org/officeDocument/2006/relationships/hyperlink" Target="https://drive.google.com/open?id=1_haUiAPvUk-HyU0UjvNJ_64q4tNWgBJO&amp;usp=drive_copy" TargetMode="External"/><Relationship Id="rId105" Type="http://schemas.openxmlformats.org/officeDocument/2006/relationships/hyperlink" Target="https://drive.google.com/open?id=1_haUiAPvUk-HyU0UjvNJ_64q4tNWgBJO&amp;usp=drive_copy" TargetMode="External"/><Relationship Id="rId226" Type="http://schemas.openxmlformats.org/officeDocument/2006/relationships/hyperlink" Target="https://drive.google.com/file/d/1BrzG305Nu1LIsWMCugAzZnxbZ6Viradi/view" TargetMode="External"/><Relationship Id="rId347" Type="http://schemas.openxmlformats.org/officeDocument/2006/relationships/hyperlink" Target="https://drive.google.com/open?id=1M57s_w1g3zDXoA-NKKIPpVT4TDc7ZMgr&amp;usp=drive_copy" TargetMode="External"/><Relationship Id="rId468" Type="http://schemas.openxmlformats.org/officeDocument/2006/relationships/hyperlink" Target="https://drive.google.com/open?id=1gpYQWVehh9OV8y6iRq4YqzgwgEV6dyQj&amp;usp=drive_copy" TargetMode="External"/><Relationship Id="rId104" Type="http://schemas.openxmlformats.org/officeDocument/2006/relationships/hyperlink" Target="https://drive.google.com/file/d/1t9Z5-ZzgCMXxemsOA7jxuSzQI72sVwJv/view?usp=drive_link" TargetMode="External"/><Relationship Id="rId225" Type="http://schemas.openxmlformats.org/officeDocument/2006/relationships/hyperlink" Target="https://vimeo.com/1133262901?share=copy&amp;fl=sv&amp;fe=ci" TargetMode="External"/><Relationship Id="rId346" Type="http://schemas.openxmlformats.org/officeDocument/2006/relationships/hyperlink" Target="https://drive.google.com/open?id=1_haUiAPvUk-HyU0UjvNJ_64q4tNWgBJO&amp;usp=drive_copy" TargetMode="External"/><Relationship Id="rId467" Type="http://schemas.openxmlformats.org/officeDocument/2006/relationships/hyperlink" Target="https://drive.google.com/file/d/1BrzG305Nu1LIsWMCugAzZnxbZ6Viradi/view" TargetMode="External"/><Relationship Id="rId109" Type="http://schemas.openxmlformats.org/officeDocument/2006/relationships/hyperlink" Target="https://drive.google.com/open?id=1_haUiAPvUk-HyU0UjvNJ_64q4tNWgBJO&amp;usp=drive_copy" TargetMode="External"/><Relationship Id="rId108" Type="http://schemas.openxmlformats.org/officeDocument/2006/relationships/hyperlink" Target="https://drive.google.com/file/d/1BrzG305Nu1LIsWMCugAzZnxbZ6Viradi/view" TargetMode="External"/><Relationship Id="rId229" Type="http://schemas.openxmlformats.org/officeDocument/2006/relationships/hyperlink" Target="https://vimeo.com/1133262901?share=copy&amp;fl=sv&amp;fe=ci" TargetMode="External"/><Relationship Id="rId220" Type="http://schemas.openxmlformats.org/officeDocument/2006/relationships/hyperlink" Target="https://drive.google.com/open?id=1_haUiAPvUk-HyU0UjvNJ_64q4tNWgBJO&amp;usp=drive_copy" TargetMode="External"/><Relationship Id="rId341" Type="http://schemas.openxmlformats.org/officeDocument/2006/relationships/hyperlink" Target="https://drive.google.com/open?id=1_haUiAPvUk-HyU0UjvNJ_64q4tNWgBJO&amp;usp=drive_copy" TargetMode="External"/><Relationship Id="rId462" Type="http://schemas.openxmlformats.org/officeDocument/2006/relationships/hyperlink" Target="https://drive.google.com/file/d/1BrzG305Nu1LIsWMCugAzZnxbZ6Viradi/view" TargetMode="External"/><Relationship Id="rId340" Type="http://schemas.openxmlformats.org/officeDocument/2006/relationships/hyperlink" Target="https://drive.google.com/open?id=1yj87qSBfg1VEW_X-3uVLdd0QYqGTLd4w&amp;usp=drive_copy" TargetMode="External"/><Relationship Id="rId461" Type="http://schemas.openxmlformats.org/officeDocument/2006/relationships/hyperlink" Target="https://vimeo.com/1133262901?share=copy&amp;fl=sv&amp;fe=ci" TargetMode="External"/><Relationship Id="rId460" Type="http://schemas.openxmlformats.org/officeDocument/2006/relationships/hyperlink" Target="https://drive.google.com/open?id=1u8DE78D7ctMrFan8kBnmgSVnWI6XafuO&amp;usp=drive_copy" TargetMode="External"/><Relationship Id="rId103" Type="http://schemas.openxmlformats.org/officeDocument/2006/relationships/hyperlink" Target="https://drive.google.com/file/d/1BrzG305Nu1LIsWMCugAzZnxbZ6Viradi/view" TargetMode="External"/><Relationship Id="rId224" Type="http://schemas.openxmlformats.org/officeDocument/2006/relationships/hyperlink" Target="https://drive.google.com/open?id=1_haUiAPvUk-HyU0UjvNJ_64q4tNWgBJO&amp;usp=drive_copy" TargetMode="External"/><Relationship Id="rId345" Type="http://schemas.openxmlformats.org/officeDocument/2006/relationships/hyperlink" Target="https://drive.google.com/file/d/1JTPPHManfe0QJkculEGWIJPWPY2bX1lg/view?usp=drive_link" TargetMode="External"/><Relationship Id="rId466" Type="http://schemas.openxmlformats.org/officeDocument/2006/relationships/hyperlink" Target="https://vimeo.com/1133262901?share=copy&amp;fl=sv&amp;fe=ci" TargetMode="External"/><Relationship Id="rId102" Type="http://schemas.openxmlformats.org/officeDocument/2006/relationships/hyperlink" Target="https://vimeo.com/1133262901?share=copy&amp;fl=sv&amp;fe=ci" TargetMode="External"/><Relationship Id="rId223" Type="http://schemas.openxmlformats.org/officeDocument/2006/relationships/hyperlink" Target="https://drive.google.com/file/d/1BrzG305Nu1LIsWMCugAzZnxbZ6Viradi/view" TargetMode="External"/><Relationship Id="rId344" Type="http://schemas.openxmlformats.org/officeDocument/2006/relationships/hyperlink" Target="https://drive.google.com/file/d/1BrzG305Nu1LIsWMCugAzZnxbZ6Viradi/view" TargetMode="External"/><Relationship Id="rId465" Type="http://schemas.openxmlformats.org/officeDocument/2006/relationships/hyperlink" Target="https://drive.google.com/open?id=15Zy3IBfD27FSgQXwaSrPODgL9Yy4pr47&amp;usp=drive_copy" TargetMode="External"/><Relationship Id="rId101" Type="http://schemas.openxmlformats.org/officeDocument/2006/relationships/hyperlink" Target="https://drive.google.com/open?id=1_haUiAPvUk-HyU0UjvNJ_64q4tNWgBJO&amp;usp=drive_copy" TargetMode="External"/><Relationship Id="rId222" Type="http://schemas.openxmlformats.org/officeDocument/2006/relationships/hyperlink" Target="https://vimeo.com/1133262901?share=copy&amp;fl=sv&amp;fe=ci" TargetMode="External"/><Relationship Id="rId343" Type="http://schemas.openxmlformats.org/officeDocument/2006/relationships/hyperlink" Target="https://vimeo.com/1133262901?share=copy&amp;fl=sv&amp;fe=ci" TargetMode="External"/><Relationship Id="rId464" Type="http://schemas.openxmlformats.org/officeDocument/2006/relationships/hyperlink" Target="https://drive.google.com/open?id=1_haUiAPvUk-HyU0UjvNJ_64q4tNWgBJO&amp;usp=drive_copy" TargetMode="External"/><Relationship Id="rId100" Type="http://schemas.openxmlformats.org/officeDocument/2006/relationships/hyperlink" Target="https://drive.google.com/file/d/1BrzG305Nu1LIsWMCugAzZnxbZ6Viradi/view" TargetMode="External"/><Relationship Id="rId221" Type="http://schemas.openxmlformats.org/officeDocument/2006/relationships/hyperlink" Target="https://drive.google.com/open?id=1x-vrvx9CCsrfFRqK_WIB75gXPw5os8b2&amp;usp=drive_copy" TargetMode="External"/><Relationship Id="rId342" Type="http://schemas.openxmlformats.org/officeDocument/2006/relationships/hyperlink" Target="https://drive.google.com/open?id=1yj87qSBfg1VEW_X-3uVLdd0QYqGTLd4w&amp;usp=drive_copy" TargetMode="External"/><Relationship Id="rId463" Type="http://schemas.openxmlformats.org/officeDocument/2006/relationships/hyperlink" Target="https://drive.google.com/open?id=15Zy3IBfD27FSgQXwaSrPODgL9Yy4pr47&amp;usp=drive_copy" TargetMode="External"/><Relationship Id="rId217" Type="http://schemas.openxmlformats.org/officeDocument/2006/relationships/hyperlink" Target="https://drive.google.com/open?id=1_haUiAPvUk-HyU0UjvNJ_64q4tNWgBJO&amp;usp=drive_copy" TargetMode="External"/><Relationship Id="rId338" Type="http://schemas.openxmlformats.org/officeDocument/2006/relationships/hyperlink" Target="https://vimeo.com/1133262901?share=copy&amp;fl=sv&amp;fe=ci" TargetMode="External"/><Relationship Id="rId459" Type="http://schemas.openxmlformats.org/officeDocument/2006/relationships/hyperlink" Target="https://drive.google.com/open?id=1_haUiAPvUk-HyU0UjvNJ_64q4tNWgBJO&amp;usp=drive_copy" TargetMode="External"/><Relationship Id="rId216" Type="http://schemas.openxmlformats.org/officeDocument/2006/relationships/hyperlink" Target="https://drive.google.com/file/d/1BrzG305Nu1LIsWMCugAzZnxbZ6Viradi/view" TargetMode="External"/><Relationship Id="rId337" Type="http://schemas.openxmlformats.org/officeDocument/2006/relationships/hyperlink" Target="https://drive.google.com/open?id=1vbSpztxocsPMHnjLnVSzGNDu3P3QFXdC&amp;usp=drive_copy" TargetMode="External"/><Relationship Id="rId458" Type="http://schemas.openxmlformats.org/officeDocument/2006/relationships/hyperlink" Target="https://drive.google.com/open?id=1u8DE78D7ctMrFan8kBnmgSVnWI6XafuO&amp;usp=drive_copy" TargetMode="External"/><Relationship Id="rId215" Type="http://schemas.openxmlformats.org/officeDocument/2006/relationships/hyperlink" Target="https://vimeo.com/1133262901?share=copy&amp;fl=sv&amp;fe=ci" TargetMode="External"/><Relationship Id="rId336" Type="http://schemas.openxmlformats.org/officeDocument/2006/relationships/hyperlink" Target="https://drive.google.com/open?id=1_haUiAPvUk-HyU0UjvNJ_64q4tNWgBJO&amp;usp=drive_copy" TargetMode="External"/><Relationship Id="rId457" Type="http://schemas.openxmlformats.org/officeDocument/2006/relationships/hyperlink" Target="https://drive.google.com/file/d/1BrzG305Nu1LIsWMCugAzZnxbZ6Viradi/view" TargetMode="External"/><Relationship Id="rId214" Type="http://schemas.openxmlformats.org/officeDocument/2006/relationships/hyperlink" Target="https://drive.google.com/open?id=1P5nR3vO3y1s39KjMaEjTJNO8AHzKACl2&amp;usp=drive_copy" TargetMode="External"/><Relationship Id="rId335" Type="http://schemas.openxmlformats.org/officeDocument/2006/relationships/hyperlink" Target="https://drive.google.com/file/d/1bZw4M3Uf9Fp2fn6lVkrK02JfMZ_VpKUK/view?usp=drive_link" TargetMode="External"/><Relationship Id="rId456" Type="http://schemas.openxmlformats.org/officeDocument/2006/relationships/hyperlink" Target="https://vimeo.com/1133262901?share=copy&amp;fl=sv&amp;fe=ci" TargetMode="External"/><Relationship Id="rId219" Type="http://schemas.openxmlformats.org/officeDocument/2006/relationships/hyperlink" Target="https://drive.google.com/file/d/1BrzG305Nu1LIsWMCugAzZnxbZ6Viradi/view" TargetMode="External"/><Relationship Id="rId218" Type="http://schemas.openxmlformats.org/officeDocument/2006/relationships/hyperlink" Target="https://vimeo.com/1133262901?share=copy&amp;fl=sv&amp;fe=ci" TargetMode="External"/><Relationship Id="rId339" Type="http://schemas.openxmlformats.org/officeDocument/2006/relationships/hyperlink" Target="https://drive.google.com/file/d/1BrzG305Nu1LIsWMCugAzZnxbZ6Viradi/view" TargetMode="External"/><Relationship Id="rId330" Type="http://schemas.openxmlformats.org/officeDocument/2006/relationships/hyperlink" Target="https://drive.google.com/file/d/1vGEWfvMMiBpshKWrw-Ta7Bx5qR8XZvId/view?usp=drive_link" TargetMode="External"/><Relationship Id="rId451" Type="http://schemas.openxmlformats.org/officeDocument/2006/relationships/hyperlink" Target="https://vimeo.com/1133262901?share=copy&amp;fl=sv&amp;fe=ci" TargetMode="External"/><Relationship Id="rId450" Type="http://schemas.openxmlformats.org/officeDocument/2006/relationships/hyperlink" Target="https://drive.google.com/open?id=1RIf5UTbjgLt-elLI48RS5Utz7nS3UO_R&amp;usp=drive_copy" TargetMode="External"/><Relationship Id="rId213" Type="http://schemas.openxmlformats.org/officeDocument/2006/relationships/hyperlink" Target="https://drive.google.com/open?id=1_haUiAPvUk-HyU0UjvNJ_64q4tNWgBJO&amp;usp=drive_copy" TargetMode="External"/><Relationship Id="rId334" Type="http://schemas.openxmlformats.org/officeDocument/2006/relationships/hyperlink" Target="https://drive.google.com/file/d/1BrzG305Nu1LIsWMCugAzZnxbZ6Viradi/view" TargetMode="External"/><Relationship Id="rId455" Type="http://schemas.openxmlformats.org/officeDocument/2006/relationships/hyperlink" Target="https://drive.google.com/open?id=1j6l7pbzRHQmTxoBNhc7TyDtllcrZVsHe&amp;usp=drive_copy" TargetMode="External"/><Relationship Id="rId212" Type="http://schemas.openxmlformats.org/officeDocument/2006/relationships/hyperlink" Target="https://drive.google.com/file/d/15NlarxgsjQUtkRTIMSIhZbWUMvafdD4t/view?usp=drive_link" TargetMode="External"/><Relationship Id="rId333" Type="http://schemas.openxmlformats.org/officeDocument/2006/relationships/hyperlink" Target="https://vimeo.com/1133262901?share=copy&amp;fl=sv&amp;fe=ci" TargetMode="External"/><Relationship Id="rId454" Type="http://schemas.openxmlformats.org/officeDocument/2006/relationships/hyperlink" Target="https://drive.google.com/open?id=1_haUiAPvUk-HyU0UjvNJ_64q4tNWgBJO&amp;usp=drive_copy" TargetMode="External"/><Relationship Id="rId211" Type="http://schemas.openxmlformats.org/officeDocument/2006/relationships/hyperlink" Target="https://drive.google.com/file/d/1BrzG305Nu1LIsWMCugAzZnxbZ6Viradi/view" TargetMode="External"/><Relationship Id="rId332" Type="http://schemas.openxmlformats.org/officeDocument/2006/relationships/hyperlink" Target="https://drive.google.com/open?id=131BL1bEJUQRZne_v8JinPEcpSo7_ePqk&amp;usp=drive_copy" TargetMode="External"/><Relationship Id="rId453" Type="http://schemas.openxmlformats.org/officeDocument/2006/relationships/hyperlink" Target="https://drive.google.com/file/d/1CtllqfcMfYDGyXFmQDi_03K7lp2SuLqn/view?usp=drive_link" TargetMode="External"/><Relationship Id="rId210" Type="http://schemas.openxmlformats.org/officeDocument/2006/relationships/hyperlink" Target="https://vimeo.com/1133262901?share=copy&amp;fl=sv&amp;fe=ci" TargetMode="External"/><Relationship Id="rId331" Type="http://schemas.openxmlformats.org/officeDocument/2006/relationships/hyperlink" Target="https://drive.google.com/open?id=1_haUiAPvUk-HyU0UjvNJ_64q4tNWgBJO&amp;usp=drive_copy" TargetMode="External"/><Relationship Id="rId452" Type="http://schemas.openxmlformats.org/officeDocument/2006/relationships/hyperlink" Target="https://drive.google.com/file/d/1BrzG305Nu1LIsWMCugAzZnxbZ6Viradi/view" TargetMode="External"/><Relationship Id="rId370" Type="http://schemas.openxmlformats.org/officeDocument/2006/relationships/hyperlink" Target="https://drive.google.com/open?id=17JmNZPeIBVduUTpBweQPOubdoh-hLQkG&amp;usp=drive_copy" TargetMode="External"/><Relationship Id="rId491" Type="http://schemas.openxmlformats.org/officeDocument/2006/relationships/hyperlink" Target="https://vimeo.com/1133262901?share=copy&amp;fl=sv&amp;fe=ci" TargetMode="External"/><Relationship Id="rId490" Type="http://schemas.openxmlformats.org/officeDocument/2006/relationships/hyperlink" Target="https://drive.google.com/open?id=13jiUcxLicEpjSaIi4kk1ndsIeVawirM1&amp;usp=drive_copy" TargetMode="External"/><Relationship Id="rId129" Type="http://schemas.openxmlformats.org/officeDocument/2006/relationships/hyperlink" Target="https://vimeo.com/1133262901?share=copy&amp;fl=sv&amp;fe=ci" TargetMode="External"/><Relationship Id="rId128" Type="http://schemas.openxmlformats.org/officeDocument/2006/relationships/hyperlink" Target="https://drive.google.com/open?id=1_haUiAPvUk-HyU0UjvNJ_64q4tNWgBJO&amp;usp=drive_copy" TargetMode="External"/><Relationship Id="rId249" Type="http://schemas.openxmlformats.org/officeDocument/2006/relationships/hyperlink" Target="https://drive.google.com/open?id=1_haUiAPvUk-HyU0UjvNJ_64q4tNWgBJO&amp;usp=drive_copy" TargetMode="External"/><Relationship Id="rId127" Type="http://schemas.openxmlformats.org/officeDocument/2006/relationships/hyperlink" Target="https://drive.google.com/file/d/1BrzG305Nu1LIsWMCugAzZnxbZ6Viradi/view" TargetMode="External"/><Relationship Id="rId248" Type="http://schemas.openxmlformats.org/officeDocument/2006/relationships/hyperlink" Target="https://drive.google.com/file/d/1BrzG305Nu1LIsWMCugAzZnxbZ6Viradi/view" TargetMode="External"/><Relationship Id="rId369" Type="http://schemas.openxmlformats.org/officeDocument/2006/relationships/hyperlink" Target="https://drive.google.com/open?id=1_haUiAPvUk-HyU0UjvNJ_64q4tNWgBJO&amp;usp=drive_copy" TargetMode="External"/><Relationship Id="rId126" Type="http://schemas.openxmlformats.org/officeDocument/2006/relationships/hyperlink" Target="https://vimeo.com/1133262901?share=copy&amp;fl=sv&amp;fe=ci" TargetMode="External"/><Relationship Id="rId247" Type="http://schemas.openxmlformats.org/officeDocument/2006/relationships/hyperlink" Target="https://vimeo.com/1133262901?share=copy&amp;fl=sv&amp;fe=ci" TargetMode="External"/><Relationship Id="rId368" Type="http://schemas.openxmlformats.org/officeDocument/2006/relationships/hyperlink" Target="https://drive.google.com/file/d/1ZGenZ_ZBtupuYG2xTca8kJiyLA3p8bbn/view?usp=drive_link" TargetMode="External"/><Relationship Id="rId489" Type="http://schemas.openxmlformats.org/officeDocument/2006/relationships/hyperlink" Target="https://drive.google.com/open?id=1_haUiAPvUk-HyU0UjvNJ_64q4tNWgBJO&amp;usp=drive_copy" TargetMode="External"/><Relationship Id="rId121" Type="http://schemas.openxmlformats.org/officeDocument/2006/relationships/hyperlink" Target="https://drive.google.com/open?id=1_haUiAPvUk-HyU0UjvNJ_64q4tNWgBJO&amp;usp=drive_copy" TargetMode="External"/><Relationship Id="rId242" Type="http://schemas.openxmlformats.org/officeDocument/2006/relationships/hyperlink" Target="https://vimeo.com/1133262901?share=copy&amp;fl=sv&amp;fe=ci" TargetMode="External"/><Relationship Id="rId363" Type="http://schemas.openxmlformats.org/officeDocument/2006/relationships/hyperlink" Target="https://drive.google.com/file/d/1sS1PjuViDTVPBVL9Odbda8LOSHCbSnmc/view?usp=drive_link" TargetMode="External"/><Relationship Id="rId484" Type="http://schemas.openxmlformats.org/officeDocument/2006/relationships/hyperlink" Target="https://drive.google.com/open?id=1_haUiAPvUk-HyU0UjvNJ_64q4tNWgBJO&amp;usp=drive_copy" TargetMode="External"/><Relationship Id="rId120" Type="http://schemas.openxmlformats.org/officeDocument/2006/relationships/hyperlink" Target="https://drive.google.com/file/d/1BrzG305Nu1LIsWMCugAzZnxbZ6Viradi/view" TargetMode="External"/><Relationship Id="rId241" Type="http://schemas.openxmlformats.org/officeDocument/2006/relationships/hyperlink" Target="https://drive.google.com/open?id=1yj7B41EcjACLBUv4YTnaiMQoxRECC1bX&amp;usp=drive_copy" TargetMode="External"/><Relationship Id="rId362" Type="http://schemas.openxmlformats.org/officeDocument/2006/relationships/hyperlink" Target="https://drive.google.com/file/d/1BrzG305Nu1LIsWMCugAzZnxbZ6Viradi/view" TargetMode="External"/><Relationship Id="rId483" Type="http://schemas.openxmlformats.org/officeDocument/2006/relationships/hyperlink" Target="https://drive.google.com/file/d/1kAkQpJjtAp09we7fDcHPb17RR4b4-pQ9/view?usp=drive_link" TargetMode="External"/><Relationship Id="rId240" Type="http://schemas.openxmlformats.org/officeDocument/2006/relationships/hyperlink" Target="https://drive.google.com/open?id=1_haUiAPvUk-HyU0UjvNJ_64q4tNWgBJO&amp;usp=drive_copy" TargetMode="External"/><Relationship Id="rId361" Type="http://schemas.openxmlformats.org/officeDocument/2006/relationships/hyperlink" Target="https://vimeo.com/1133262901?share=copy&amp;fl=sv&amp;fe=ci" TargetMode="External"/><Relationship Id="rId482" Type="http://schemas.openxmlformats.org/officeDocument/2006/relationships/hyperlink" Target="https://drive.google.com/file/d/1BrzG305Nu1LIsWMCugAzZnxbZ6Viradi/view" TargetMode="External"/><Relationship Id="rId360" Type="http://schemas.openxmlformats.org/officeDocument/2006/relationships/hyperlink" Target="https://drive.google.com/open?id=14fcP-iNxBObBN4k6gv1vAglTEbGus9qL&amp;usp=drive_copy" TargetMode="External"/><Relationship Id="rId481" Type="http://schemas.openxmlformats.org/officeDocument/2006/relationships/hyperlink" Target="https://vimeo.com/1133262901?share=copy&amp;fl=sv&amp;fe=ci" TargetMode="External"/><Relationship Id="rId125" Type="http://schemas.openxmlformats.org/officeDocument/2006/relationships/hyperlink" Target="https://drive.google.com/open?id=1bf0Uul9jvttvqrDyr2gJL7Mm4I2SYfuQ&amp;usp=drive_copy" TargetMode="External"/><Relationship Id="rId246" Type="http://schemas.openxmlformats.org/officeDocument/2006/relationships/hyperlink" Target="https://drive.google.com/open?id=13I_6YPcHsP8p6gka2lAvV3GM3KdgFXai&amp;usp=drive_copy" TargetMode="External"/><Relationship Id="rId367" Type="http://schemas.openxmlformats.org/officeDocument/2006/relationships/hyperlink" Target="https://drive.google.com/file/d/1BrzG305Nu1LIsWMCugAzZnxbZ6Viradi/view" TargetMode="External"/><Relationship Id="rId488" Type="http://schemas.openxmlformats.org/officeDocument/2006/relationships/hyperlink" Target="https://drive.google.com/file/d/13jiUcxLicEpjSaIi4kk1ndsIeVawirM1/view?usp=drive_link" TargetMode="External"/><Relationship Id="rId124" Type="http://schemas.openxmlformats.org/officeDocument/2006/relationships/hyperlink" Target="https://drive.google.com/open?id=1_haUiAPvUk-HyU0UjvNJ_64q4tNWgBJO&amp;usp=drive_copy" TargetMode="External"/><Relationship Id="rId245" Type="http://schemas.openxmlformats.org/officeDocument/2006/relationships/hyperlink" Target="https://drive.google.com/open?id=1_haUiAPvUk-HyU0UjvNJ_64q4tNWgBJO&amp;usp=drive_copy" TargetMode="External"/><Relationship Id="rId366" Type="http://schemas.openxmlformats.org/officeDocument/2006/relationships/hyperlink" Target="https://vimeo.com/1133262901?share=copy&amp;fl=sv&amp;fe=ci" TargetMode="External"/><Relationship Id="rId487" Type="http://schemas.openxmlformats.org/officeDocument/2006/relationships/hyperlink" Target="https://drive.google.com/file/d/1BrzG305Nu1LIsWMCugAzZnxbZ6Viradi/view" TargetMode="External"/><Relationship Id="rId123" Type="http://schemas.openxmlformats.org/officeDocument/2006/relationships/hyperlink" Target="https://drive.google.com/file/d/1BrzG305Nu1LIsWMCugAzZnxbZ6Viradi/view" TargetMode="External"/><Relationship Id="rId244" Type="http://schemas.openxmlformats.org/officeDocument/2006/relationships/hyperlink" Target="https://drive.google.com/file/d/1nbq22RhN7KtnNl-NYOzu8X2BFDzJzG2r/view?usp=drive_link" TargetMode="External"/><Relationship Id="rId365" Type="http://schemas.openxmlformats.org/officeDocument/2006/relationships/hyperlink" Target="https://drive.google.com/open?id=1G5R1EnH_yMGKZ-84nh2NZbD9_JmZNncU&amp;usp=drive_copy" TargetMode="External"/><Relationship Id="rId486" Type="http://schemas.openxmlformats.org/officeDocument/2006/relationships/hyperlink" Target="https://vimeo.com/1133262901?share=copy&amp;fl=sv&amp;fe=ci" TargetMode="External"/><Relationship Id="rId122" Type="http://schemas.openxmlformats.org/officeDocument/2006/relationships/hyperlink" Target="https://vimeo.com/1133262901?share=copy&amp;fl=sv&amp;fe=ci" TargetMode="External"/><Relationship Id="rId243" Type="http://schemas.openxmlformats.org/officeDocument/2006/relationships/hyperlink" Target="https://drive.google.com/file/d/1BrzG305Nu1LIsWMCugAzZnxbZ6Viradi/view" TargetMode="External"/><Relationship Id="rId364" Type="http://schemas.openxmlformats.org/officeDocument/2006/relationships/hyperlink" Target="https://drive.google.com/open?id=1_haUiAPvUk-HyU0UjvNJ_64q4tNWgBJO&amp;usp=drive_copy" TargetMode="External"/><Relationship Id="rId485" Type="http://schemas.openxmlformats.org/officeDocument/2006/relationships/hyperlink" Target="https://drive.google.com/open?id=1kAkQpJjtAp09we7fDcHPb17RR4b4-pQ9&amp;usp=drive_copy" TargetMode="External"/><Relationship Id="rId95" Type="http://schemas.openxmlformats.org/officeDocument/2006/relationships/hyperlink" Target="https://drive.google.com/open?id=1_haUiAPvUk-HyU0UjvNJ_64q4tNWgBJO&amp;usp=drive_copy" TargetMode="External"/><Relationship Id="rId94" Type="http://schemas.openxmlformats.org/officeDocument/2006/relationships/hyperlink" Target="https://drive.google.com/file/d/1BrzG305Nu1LIsWMCugAzZnxbZ6Viradi/view" TargetMode="External"/><Relationship Id="rId97" Type="http://schemas.openxmlformats.org/officeDocument/2006/relationships/hyperlink" Target="https://drive.google.com/file/d/1BrzG305Nu1LIsWMCugAzZnxbZ6Viradi/view" TargetMode="External"/><Relationship Id="rId96" Type="http://schemas.openxmlformats.org/officeDocument/2006/relationships/hyperlink" Target="https://vimeo.com/1133262901?share=copy&amp;fl=sv&amp;fe=ci" TargetMode="External"/><Relationship Id="rId99" Type="http://schemas.openxmlformats.org/officeDocument/2006/relationships/hyperlink" Target="https://vimeo.com/1133262901?share=copy&amp;fl=sv&amp;fe=ci" TargetMode="External"/><Relationship Id="rId480" Type="http://schemas.openxmlformats.org/officeDocument/2006/relationships/hyperlink" Target="https://drive.google.com/open?id=1Vj4KcFPDcw0SwvHY6tmpxywuqpvZL49C&amp;usp=drive_copy" TargetMode="External"/><Relationship Id="rId98" Type="http://schemas.openxmlformats.org/officeDocument/2006/relationships/hyperlink" Target="https://drive.google.com/open?id=1_haUiAPvUk-HyU0UjvNJ_64q4tNWgBJO&amp;usp=drive_copy" TargetMode="External"/><Relationship Id="rId91" Type="http://schemas.openxmlformats.org/officeDocument/2006/relationships/hyperlink" Target="https://drive.google.com/file/d/1BrzG305Nu1LIsWMCugAzZnxbZ6Viradi/view" TargetMode="External"/><Relationship Id="rId90" Type="http://schemas.openxmlformats.org/officeDocument/2006/relationships/hyperlink" Target="https://vimeo.com/1133262901?share=copy&amp;fl=sv&amp;fe=ci" TargetMode="External"/><Relationship Id="rId93" Type="http://schemas.openxmlformats.org/officeDocument/2006/relationships/hyperlink" Target="https://vimeo.com/1133262901?share=copy&amp;fl=sv&amp;fe=ci" TargetMode="External"/><Relationship Id="rId92" Type="http://schemas.openxmlformats.org/officeDocument/2006/relationships/hyperlink" Target="https://drive.google.com/open?id=1_haUiAPvUk-HyU0UjvNJ_64q4tNWgBJO&amp;usp=drive_copy" TargetMode="External"/><Relationship Id="rId118" Type="http://schemas.openxmlformats.org/officeDocument/2006/relationships/hyperlink" Target="https://drive.google.com/open?id=1_haUiAPvUk-HyU0UjvNJ_64q4tNWgBJO&amp;usp=drive_copy" TargetMode="External"/><Relationship Id="rId239" Type="http://schemas.openxmlformats.org/officeDocument/2006/relationships/hyperlink" Target="https://drive.google.com/file/d/1kXXw1ETtPs_otif587ReVRkcq18QxuVL/view?usp=drive_link" TargetMode="External"/><Relationship Id="rId117" Type="http://schemas.openxmlformats.org/officeDocument/2006/relationships/hyperlink" Target="https://drive.google.com/file/d/1BrzG305Nu1LIsWMCugAzZnxbZ6Viradi/view" TargetMode="External"/><Relationship Id="rId238" Type="http://schemas.openxmlformats.org/officeDocument/2006/relationships/hyperlink" Target="https://drive.google.com/file/d/1BrzG305Nu1LIsWMCugAzZnxbZ6Viradi/view" TargetMode="External"/><Relationship Id="rId359" Type="http://schemas.openxmlformats.org/officeDocument/2006/relationships/hyperlink" Target="https://drive.google.com/open?id=1_haUiAPvUk-HyU0UjvNJ_64q4tNWgBJO&amp;usp=drive_copy" TargetMode="External"/><Relationship Id="rId116" Type="http://schemas.openxmlformats.org/officeDocument/2006/relationships/hyperlink" Target="https://vimeo.com/1133262901?share=copy&amp;fl=sv&amp;fe=ci" TargetMode="External"/><Relationship Id="rId237" Type="http://schemas.openxmlformats.org/officeDocument/2006/relationships/hyperlink" Target="https://vimeo.com/1133262901?share=copy&amp;fl=sv&amp;fe=ci" TargetMode="External"/><Relationship Id="rId358" Type="http://schemas.openxmlformats.org/officeDocument/2006/relationships/hyperlink" Target="https://drive.google.com/file/d/1BrzG305Nu1LIsWMCugAzZnxbZ6Viradi/view" TargetMode="External"/><Relationship Id="rId479" Type="http://schemas.openxmlformats.org/officeDocument/2006/relationships/hyperlink" Target="https://drive.google.com/open?id=1_haUiAPvUk-HyU0UjvNJ_64q4tNWgBJO&amp;usp=drive_copy" TargetMode="External"/><Relationship Id="rId115" Type="http://schemas.openxmlformats.org/officeDocument/2006/relationships/hyperlink" Target="https://drive.google.com/open?id=1_haUiAPvUk-HyU0UjvNJ_64q4tNWgBJO&amp;usp=drive_copy" TargetMode="External"/><Relationship Id="rId236" Type="http://schemas.openxmlformats.org/officeDocument/2006/relationships/hyperlink" Target="https://drive.google.com/open?id=1_haUiAPvUk-HyU0UjvNJ_64q4tNWgBJO&amp;usp=drive_copy" TargetMode="External"/><Relationship Id="rId357" Type="http://schemas.openxmlformats.org/officeDocument/2006/relationships/hyperlink" Target="https://vimeo.com/1133262901?share=copy&amp;fl=sv&amp;fe=ci" TargetMode="External"/><Relationship Id="rId478" Type="http://schemas.openxmlformats.org/officeDocument/2006/relationships/hyperlink" Target="https://drive.google.com/file/d/1Vj4KcFPDcw0SwvHY6tmpxywuqpvZL49C/view?usp=drive_link" TargetMode="External"/><Relationship Id="rId119" Type="http://schemas.openxmlformats.org/officeDocument/2006/relationships/hyperlink" Target="https://vimeo.com/1133262901?share=copy&amp;fl=sv&amp;fe=ci" TargetMode="External"/><Relationship Id="rId110" Type="http://schemas.openxmlformats.org/officeDocument/2006/relationships/hyperlink" Target="https://vimeo.com/1133262901?share=copy&amp;fl=sv&amp;fe=ci" TargetMode="External"/><Relationship Id="rId231" Type="http://schemas.openxmlformats.org/officeDocument/2006/relationships/hyperlink" Target="https://drive.google.com/file/d/15eprCEJx6xQctS1ibyvkrukL1tUU5vTB/view?usp=drive_link" TargetMode="External"/><Relationship Id="rId352" Type="http://schemas.openxmlformats.org/officeDocument/2006/relationships/hyperlink" Target="https://vimeo.com/1133262901?share=copy&amp;fl=sv&amp;fe=ci" TargetMode="External"/><Relationship Id="rId473" Type="http://schemas.openxmlformats.org/officeDocument/2006/relationships/hyperlink" Target="https://drive.google.com/file/d/1fNqHehIKHxnEesb7UEZtL8E6Y6bG2V9l/view?usp=drive_link" TargetMode="External"/><Relationship Id="rId230" Type="http://schemas.openxmlformats.org/officeDocument/2006/relationships/hyperlink" Target="https://drive.google.com/file/d/1BrzG305Nu1LIsWMCugAzZnxbZ6Viradi/view" TargetMode="External"/><Relationship Id="rId351" Type="http://schemas.openxmlformats.org/officeDocument/2006/relationships/hyperlink" Target="https://drive.google.com/open?id=1QSUmX5GCBQYPj2Uy_HINVu5bzGaeMw3M&amp;usp=drive_copy" TargetMode="External"/><Relationship Id="rId472" Type="http://schemas.openxmlformats.org/officeDocument/2006/relationships/hyperlink" Target="https://drive.google.com/file/d/1BrzG305Nu1LIsWMCugAzZnxbZ6Viradi/view" TargetMode="External"/><Relationship Id="rId350" Type="http://schemas.openxmlformats.org/officeDocument/2006/relationships/hyperlink" Target="https://drive.google.com/open?id=1_haUiAPvUk-HyU0UjvNJ_64q4tNWgBJO&amp;usp=drive_copy" TargetMode="External"/><Relationship Id="rId471" Type="http://schemas.openxmlformats.org/officeDocument/2006/relationships/hyperlink" Target="https://vimeo.com/1133262901?share=copy&amp;fl=sv&amp;fe=ci" TargetMode="External"/><Relationship Id="rId470" Type="http://schemas.openxmlformats.org/officeDocument/2006/relationships/hyperlink" Target="https://drive.google.com/open?id=1gpYQWVehh9OV8y6iRq4YqzgwgEV6dyQj&amp;usp=drive_copy" TargetMode="External"/><Relationship Id="rId114" Type="http://schemas.openxmlformats.org/officeDocument/2006/relationships/hyperlink" Target="https://drive.google.com/file/d/1BrzG305Nu1LIsWMCugAzZnxbZ6Viradi/view" TargetMode="External"/><Relationship Id="rId235" Type="http://schemas.openxmlformats.org/officeDocument/2006/relationships/hyperlink" Target="https://drive.google.com/file/d/1BrzG305Nu1LIsWMCugAzZnxbZ6Viradi/view" TargetMode="External"/><Relationship Id="rId356" Type="http://schemas.openxmlformats.org/officeDocument/2006/relationships/hyperlink" Target="https://drive.google.com/open?id=1FRtqe2x7vQRQBiV_3YH1a6rmSmSDGg5z&amp;usp=drive_copy" TargetMode="External"/><Relationship Id="rId477" Type="http://schemas.openxmlformats.org/officeDocument/2006/relationships/hyperlink" Target="https://drive.google.com/file/d/1BrzG305Nu1LIsWMCugAzZnxbZ6Viradi/view" TargetMode="External"/><Relationship Id="rId113" Type="http://schemas.openxmlformats.org/officeDocument/2006/relationships/hyperlink" Target="https://vimeo.com/1133262901?share=copy&amp;fl=sv&amp;fe=ci" TargetMode="External"/><Relationship Id="rId234" Type="http://schemas.openxmlformats.org/officeDocument/2006/relationships/hyperlink" Target="https://vimeo.com/1133262901?share=copy&amp;fl=sv&amp;fe=ci" TargetMode="External"/><Relationship Id="rId355" Type="http://schemas.openxmlformats.org/officeDocument/2006/relationships/hyperlink" Target="https://drive.google.com/open?id=1_haUiAPvUk-HyU0UjvNJ_64q4tNWgBJO&amp;usp=drive_copy" TargetMode="External"/><Relationship Id="rId476" Type="http://schemas.openxmlformats.org/officeDocument/2006/relationships/hyperlink" Target="https://vimeo.com/1133262901?share=copy&amp;fl=sv&amp;fe=ci" TargetMode="External"/><Relationship Id="rId112" Type="http://schemas.openxmlformats.org/officeDocument/2006/relationships/hyperlink" Target="https://drive.google.com/open?id=1_haUiAPvUk-HyU0UjvNJ_64q4tNWgBJO&amp;usp=drive_copy" TargetMode="External"/><Relationship Id="rId233" Type="http://schemas.openxmlformats.org/officeDocument/2006/relationships/hyperlink" Target="https://drive.google.com/open?id=1KtwwoO5KdoH5SSfFTpwqmz3XSB7rLOCX&amp;usp=drive_copy" TargetMode="External"/><Relationship Id="rId354" Type="http://schemas.openxmlformats.org/officeDocument/2006/relationships/hyperlink" Target="https://drive.google.com/file/d/1XWLbrFeJcpUTu51PiVGzjK_zvgxSK5KH/view?usp=drive_link" TargetMode="External"/><Relationship Id="rId475" Type="http://schemas.openxmlformats.org/officeDocument/2006/relationships/hyperlink" Target="https://drive.google.com/open?id=1fNqHehIKHxnEesb7UEZtL8E6Y6bG2V9l&amp;usp=drive_copy" TargetMode="External"/><Relationship Id="rId111" Type="http://schemas.openxmlformats.org/officeDocument/2006/relationships/hyperlink" Target="https://drive.google.com/file/d/1BrzG305Nu1LIsWMCugAzZnxbZ6Viradi/view" TargetMode="External"/><Relationship Id="rId232" Type="http://schemas.openxmlformats.org/officeDocument/2006/relationships/hyperlink" Target="https://drive.google.com/open?id=1_haUiAPvUk-HyU0UjvNJ_64q4tNWgBJO&amp;usp=drive_copy" TargetMode="External"/><Relationship Id="rId353" Type="http://schemas.openxmlformats.org/officeDocument/2006/relationships/hyperlink" Target="https://drive.google.com/file/d/1BrzG305Nu1LIsWMCugAzZnxbZ6Viradi/view" TargetMode="External"/><Relationship Id="rId474" Type="http://schemas.openxmlformats.org/officeDocument/2006/relationships/hyperlink" Target="https://drive.google.com/open?id=1_haUiAPvUk-HyU0UjvNJ_64q4tNWgBJO&amp;usp=drive_copy" TargetMode="External"/><Relationship Id="rId305" Type="http://schemas.openxmlformats.org/officeDocument/2006/relationships/hyperlink" Target="https://drive.google.com/file/d/18zD6N93rVLJeUlD7fnzkjuSk0CPWnMgg/view?usp=drive_link" TargetMode="External"/><Relationship Id="rId426" Type="http://schemas.openxmlformats.org/officeDocument/2006/relationships/hyperlink" Target="https://vimeo.com/1133262901?share=copy&amp;fl=sv&amp;fe=ci" TargetMode="External"/><Relationship Id="rId304" Type="http://schemas.openxmlformats.org/officeDocument/2006/relationships/hyperlink" Target="https://drive.google.com/file/d/1BrzG305Nu1LIsWMCugAzZnxbZ6Viradi/view" TargetMode="External"/><Relationship Id="rId425" Type="http://schemas.openxmlformats.org/officeDocument/2006/relationships/hyperlink" Target="https://drive.google.com/open?id=10Yfx4H1o86HP4qvLFVaWJeroXLhbaY_u&amp;usp=drive_copy" TargetMode="External"/><Relationship Id="rId303" Type="http://schemas.openxmlformats.org/officeDocument/2006/relationships/hyperlink" Target="https://vimeo.com/1133262901?share=copy&amp;fl=sv&amp;fe=ci" TargetMode="External"/><Relationship Id="rId424" Type="http://schemas.openxmlformats.org/officeDocument/2006/relationships/hyperlink" Target="https://drive.google.com/open?id=1_haUiAPvUk-HyU0UjvNJ_64q4tNWgBJO&amp;usp=drive_copy" TargetMode="External"/><Relationship Id="rId302" Type="http://schemas.openxmlformats.org/officeDocument/2006/relationships/hyperlink" Target="https://drive.google.com/open?id=1tCt5a2F1nIDOohpyT_mAfSr6l_k_BZpg&amp;usp=drive_copy" TargetMode="External"/><Relationship Id="rId423" Type="http://schemas.openxmlformats.org/officeDocument/2006/relationships/hyperlink" Target="https://drive.google.com/file/d/1K8plkrtbktFNkCZymoExH4ZK6xhkuqqm/view?usp=drive_link" TargetMode="External"/><Relationship Id="rId309" Type="http://schemas.openxmlformats.org/officeDocument/2006/relationships/hyperlink" Target="https://drive.google.com/file/d/1BrzG305Nu1LIsWMCugAzZnxbZ6Viradi/view" TargetMode="External"/><Relationship Id="rId308" Type="http://schemas.openxmlformats.org/officeDocument/2006/relationships/hyperlink" Target="https://vimeo.com/1133262901?share=copy&amp;fl=sv&amp;fe=ci" TargetMode="External"/><Relationship Id="rId429" Type="http://schemas.openxmlformats.org/officeDocument/2006/relationships/hyperlink" Target="https://drive.google.com/open?id=1_haUiAPvUk-HyU0UjvNJ_64q4tNWgBJO&amp;usp=drive_copy" TargetMode="External"/><Relationship Id="rId307" Type="http://schemas.openxmlformats.org/officeDocument/2006/relationships/hyperlink" Target="https://drive.google.com/open?id=14bSoSAHD5g3qU5CnAe6NfXke8VuYXr4g&amp;usp=drive_copy" TargetMode="External"/><Relationship Id="rId428" Type="http://schemas.openxmlformats.org/officeDocument/2006/relationships/hyperlink" Target="https://drive.google.com/file/d/13vIXRMGQ2eakj8G3Y8kAAEVg_F5_6WoZ/view?usp=drive_link" TargetMode="External"/><Relationship Id="rId306" Type="http://schemas.openxmlformats.org/officeDocument/2006/relationships/hyperlink" Target="https://drive.google.com/open?id=1_haUiAPvUk-HyU0UjvNJ_64q4tNWgBJO&amp;usp=drive_copy" TargetMode="External"/><Relationship Id="rId427" Type="http://schemas.openxmlformats.org/officeDocument/2006/relationships/hyperlink" Target="https://drive.google.com/file/d/1BrzG305Nu1LIsWMCugAzZnxbZ6Viradi/view" TargetMode="External"/><Relationship Id="rId301" Type="http://schemas.openxmlformats.org/officeDocument/2006/relationships/hyperlink" Target="https://drive.google.com/open?id=1_haUiAPvUk-HyU0UjvNJ_64q4tNWgBJO&amp;usp=drive_copy" TargetMode="External"/><Relationship Id="rId422" Type="http://schemas.openxmlformats.org/officeDocument/2006/relationships/hyperlink" Target="https://drive.google.com/file/d/1BrzG305Nu1LIsWMCugAzZnxbZ6Viradi/view" TargetMode="External"/><Relationship Id="rId300" Type="http://schemas.openxmlformats.org/officeDocument/2006/relationships/hyperlink" Target="https://drive.google.com/file/d/1HX0GMGCy7UYAOzHW8kw2hT2VHDYppKlZ/view?usp=drive_link" TargetMode="External"/><Relationship Id="rId421" Type="http://schemas.openxmlformats.org/officeDocument/2006/relationships/hyperlink" Target="https://vimeo.com/1133262901?share=copy&amp;fl=sv&amp;fe=ci" TargetMode="External"/><Relationship Id="rId420" Type="http://schemas.openxmlformats.org/officeDocument/2006/relationships/hyperlink" Target="https://drive.google.com/open?id=12wKUEFc8u4zYEMeobgqKWmTef7m6lAGK&amp;usp=drive_copy" TargetMode="External"/><Relationship Id="rId541" Type="http://schemas.openxmlformats.org/officeDocument/2006/relationships/drawing" Target="../drawings/drawing2.xml"/><Relationship Id="rId540" Type="http://schemas.openxmlformats.org/officeDocument/2006/relationships/hyperlink" Target="https://drive.google.com/open?id=1hDcCLxRShDsSNYHpv8u4lKorOCdSYDOO&amp;usp=drive_copy" TargetMode="External"/><Relationship Id="rId415" Type="http://schemas.openxmlformats.org/officeDocument/2006/relationships/hyperlink" Target="https://drive.google.com/open?id=1B8YXjeJzppF9qYivCdxYYOyfpDuK5ic8&amp;usp=drive_copy" TargetMode="External"/><Relationship Id="rId536" Type="http://schemas.openxmlformats.org/officeDocument/2006/relationships/hyperlink" Target="https://vimeo.com/1133262901?share=copy&amp;fl=sv&amp;fe=ci" TargetMode="External"/><Relationship Id="rId414" Type="http://schemas.openxmlformats.org/officeDocument/2006/relationships/hyperlink" Target="https://drive.google.com/open?id=1_haUiAPvUk-HyU0UjvNJ_64q4tNWgBJO&amp;usp=drive_copy" TargetMode="External"/><Relationship Id="rId535" Type="http://schemas.openxmlformats.org/officeDocument/2006/relationships/hyperlink" Target="https://drive.google.com/open?id=10nsYPahXQhR1j8isv9Thon0JTug6dvbF&amp;usp=drive_copy" TargetMode="External"/><Relationship Id="rId413" Type="http://schemas.openxmlformats.org/officeDocument/2006/relationships/hyperlink" Target="https://drive.google.com/file/d/1bma86zjUqqUziVTLsP0XOZ2Htj1YNEqS/view?usp=drive_link" TargetMode="External"/><Relationship Id="rId534" Type="http://schemas.openxmlformats.org/officeDocument/2006/relationships/hyperlink" Target="https://drive.google.com/open?id=1_haUiAPvUk-HyU0UjvNJ_64q4tNWgBJO&amp;usp=drive_copy" TargetMode="External"/><Relationship Id="rId412" Type="http://schemas.openxmlformats.org/officeDocument/2006/relationships/hyperlink" Target="https://drive.google.com/file/d/1BrzG305Nu1LIsWMCugAzZnxbZ6Viradi/view" TargetMode="External"/><Relationship Id="rId533" Type="http://schemas.openxmlformats.org/officeDocument/2006/relationships/hyperlink" Target="https://drive.google.com/open?id=10nsYPahXQhR1j8isv9Thon0JTug6dvbF&amp;usp=drive_copy" TargetMode="External"/><Relationship Id="rId419" Type="http://schemas.openxmlformats.org/officeDocument/2006/relationships/hyperlink" Target="https://drive.google.com/open?id=1_haUiAPvUk-HyU0UjvNJ_64q4tNWgBJO&amp;usp=drive_copy" TargetMode="External"/><Relationship Id="rId418" Type="http://schemas.openxmlformats.org/officeDocument/2006/relationships/hyperlink" Target="https://drive.google.com/file/d/16NN0qtSymhxg3oWPLsKT9XZkVZ8iaf3Y/view?usp=drive_link" TargetMode="External"/><Relationship Id="rId539" Type="http://schemas.openxmlformats.org/officeDocument/2006/relationships/hyperlink" Target="https://drive.google.com/open?id=1_haUiAPvUk-HyU0UjvNJ_64q4tNWgBJO&amp;usp=drive_copy" TargetMode="External"/><Relationship Id="rId417" Type="http://schemas.openxmlformats.org/officeDocument/2006/relationships/hyperlink" Target="https://drive.google.com/file/d/1BrzG305Nu1LIsWMCugAzZnxbZ6Viradi/view" TargetMode="External"/><Relationship Id="rId538" Type="http://schemas.openxmlformats.org/officeDocument/2006/relationships/hyperlink" Target="https://drive.google.com/open?id=1hDcCLxRShDsSNYHpv8u4lKorOCdSYDOO&amp;usp=drive_copy" TargetMode="External"/><Relationship Id="rId416" Type="http://schemas.openxmlformats.org/officeDocument/2006/relationships/hyperlink" Target="https://vimeo.com/1133262901?share=copy&amp;fl=sv&amp;fe=ci" TargetMode="External"/><Relationship Id="rId537" Type="http://schemas.openxmlformats.org/officeDocument/2006/relationships/hyperlink" Target="https://drive.google.com/file/d/1BrzG305Nu1LIsWMCugAzZnxbZ6Viradi/view" TargetMode="External"/><Relationship Id="rId411" Type="http://schemas.openxmlformats.org/officeDocument/2006/relationships/hyperlink" Target="https://vimeo.com/1133262901?share=copy&amp;fl=sv&amp;fe=ci" TargetMode="External"/><Relationship Id="rId532" Type="http://schemas.openxmlformats.org/officeDocument/2006/relationships/hyperlink" Target="https://drive.google.com/file/d/1BrzG305Nu1LIsWMCugAzZnxbZ6Viradi/view" TargetMode="External"/><Relationship Id="rId410" Type="http://schemas.openxmlformats.org/officeDocument/2006/relationships/hyperlink" Target="https://drive.google.com/open?id=1w6binmUOsSFQWXHogl_LJCnSBg7gBzKA&amp;usp=drive_copy" TargetMode="External"/><Relationship Id="rId531" Type="http://schemas.openxmlformats.org/officeDocument/2006/relationships/hyperlink" Target="https://vimeo.com/1133262901?share=copy&amp;fl=sv&amp;fe=ci" TargetMode="External"/><Relationship Id="rId530" Type="http://schemas.openxmlformats.org/officeDocument/2006/relationships/hyperlink" Target="https://drive.google.com/open?id=1ratH9HMjKNHzuJAOjnoVqJ_b6ssA4zke&amp;usp=drive_copy" TargetMode="External"/><Relationship Id="rId206" Type="http://schemas.openxmlformats.org/officeDocument/2006/relationships/hyperlink" Target="https://drive.google.com/open?id=1_haUiAPvUk-HyU0UjvNJ_64q4tNWgBJO&amp;usp=drive_copy" TargetMode="External"/><Relationship Id="rId327" Type="http://schemas.openxmlformats.org/officeDocument/2006/relationships/hyperlink" Target="https://drive.google.com/open?id=1kWre3GJf6DLKn648JWqi0sX9azNzcevN&amp;usp=drive_copy" TargetMode="External"/><Relationship Id="rId448" Type="http://schemas.openxmlformats.org/officeDocument/2006/relationships/hyperlink" Target="https://drive.google.com/file/d/1juTYknl0pFVfzbRGQeUIiQaFuheVPb1F/view?usp=drive_link" TargetMode="External"/><Relationship Id="rId205" Type="http://schemas.openxmlformats.org/officeDocument/2006/relationships/hyperlink" Target="https://drive.google.com/file/d/1BrzG305Nu1LIsWMCugAzZnxbZ6Viradi/view" TargetMode="External"/><Relationship Id="rId326" Type="http://schemas.openxmlformats.org/officeDocument/2006/relationships/hyperlink" Target="https://drive.google.com/open?id=1_haUiAPvUk-HyU0UjvNJ_64q4tNWgBJO&amp;usp=drive_copy" TargetMode="External"/><Relationship Id="rId447" Type="http://schemas.openxmlformats.org/officeDocument/2006/relationships/hyperlink" Target="https://drive.google.com/file/d/1BrzG305Nu1LIsWMCugAzZnxbZ6Viradi/view" TargetMode="External"/><Relationship Id="rId204" Type="http://schemas.openxmlformats.org/officeDocument/2006/relationships/hyperlink" Target="https://vimeo.com/1133262901?share=copy&amp;fl=sv&amp;fe=ci" TargetMode="External"/><Relationship Id="rId325" Type="http://schemas.openxmlformats.org/officeDocument/2006/relationships/hyperlink" Target="https://drive.google.com/file/d/1Q3-UUCLH-LpCNtKig1LZDBvMK0BiJa0r/view?usp=drive_link" TargetMode="External"/><Relationship Id="rId446" Type="http://schemas.openxmlformats.org/officeDocument/2006/relationships/hyperlink" Target="https://vimeo.com/1133262901?share=copy&amp;fl=sv&amp;fe=ci" TargetMode="External"/><Relationship Id="rId203" Type="http://schemas.openxmlformats.org/officeDocument/2006/relationships/hyperlink" Target="https://drive.google.com/open?id=1vA5H60qNMRJmr-ngdoFiuKzzx39-hJl6&amp;usp=drive_copy" TargetMode="External"/><Relationship Id="rId324" Type="http://schemas.openxmlformats.org/officeDocument/2006/relationships/hyperlink" Target="https://drive.google.com/file/d/1BrzG305Nu1LIsWMCugAzZnxbZ6Viradi/view" TargetMode="External"/><Relationship Id="rId445" Type="http://schemas.openxmlformats.org/officeDocument/2006/relationships/hyperlink" Target="https://drive.google.com/open?id=1vXq6tFGPQt7kAtK-frUhgkBFW71Qor6g&amp;usp=drive_copy" TargetMode="External"/><Relationship Id="rId209" Type="http://schemas.openxmlformats.org/officeDocument/2006/relationships/hyperlink" Target="https://drive.google.com/open?id=1_haUiAPvUk-HyU0UjvNJ_64q4tNWgBJO&amp;usp=drive_copy" TargetMode="External"/><Relationship Id="rId208" Type="http://schemas.openxmlformats.org/officeDocument/2006/relationships/hyperlink" Target="https://drive.google.com/file/d/1BrzG305Nu1LIsWMCugAzZnxbZ6Viradi/view" TargetMode="External"/><Relationship Id="rId329" Type="http://schemas.openxmlformats.org/officeDocument/2006/relationships/hyperlink" Target="https://drive.google.com/file/d/1BrzG305Nu1LIsWMCugAzZnxbZ6Viradi/view" TargetMode="External"/><Relationship Id="rId207" Type="http://schemas.openxmlformats.org/officeDocument/2006/relationships/hyperlink" Target="https://vimeo.com/1133262901?share=copy&amp;fl=sv&amp;fe=ci" TargetMode="External"/><Relationship Id="rId328" Type="http://schemas.openxmlformats.org/officeDocument/2006/relationships/hyperlink" Target="https://vimeo.com/1133262901?share=copy&amp;fl=sv&amp;fe=ci" TargetMode="External"/><Relationship Id="rId449" Type="http://schemas.openxmlformats.org/officeDocument/2006/relationships/hyperlink" Target="https://drive.google.com/open?id=1_haUiAPvUk-HyU0UjvNJ_64q4tNWgBJO&amp;usp=drive_copy" TargetMode="External"/><Relationship Id="rId440" Type="http://schemas.openxmlformats.org/officeDocument/2006/relationships/hyperlink" Target="https://drive.google.com/open?id=18J5148pc0_xjnt_vzPe6WdkdsolPQRe7&amp;usp=drive_copy" TargetMode="External"/><Relationship Id="rId202" Type="http://schemas.openxmlformats.org/officeDocument/2006/relationships/hyperlink" Target="https://drive.google.com/open?id=1_haUiAPvUk-HyU0UjvNJ_64q4tNWgBJO&amp;usp=drive_copy" TargetMode="External"/><Relationship Id="rId323" Type="http://schemas.openxmlformats.org/officeDocument/2006/relationships/hyperlink" Target="https://vimeo.com/1133262901?share=copy&amp;fl=sv&amp;fe=ci" TargetMode="External"/><Relationship Id="rId444" Type="http://schemas.openxmlformats.org/officeDocument/2006/relationships/hyperlink" Target="https://drive.google.com/open?id=1_haUiAPvUk-HyU0UjvNJ_64q4tNWgBJO&amp;usp=drive_copy" TargetMode="External"/><Relationship Id="rId201" Type="http://schemas.openxmlformats.org/officeDocument/2006/relationships/hyperlink" Target="https://drive.google.com/file/d/12KTWbTgPG-Ds2DZhzOpXhlMoI3rgTviH/view?usp=drive_link" TargetMode="External"/><Relationship Id="rId322" Type="http://schemas.openxmlformats.org/officeDocument/2006/relationships/hyperlink" Target="https://drive.google.com/open?id=1codjVnb430zY9c4rErqHMEwqsMcNkdX_&amp;usp=drive_copy" TargetMode="External"/><Relationship Id="rId443" Type="http://schemas.openxmlformats.org/officeDocument/2006/relationships/hyperlink" Target="https://drive.google.com/file/d/1omrCxVEsN4Zds6fYppKjB6lwhOlt0LMi/view?usp=drive_link" TargetMode="External"/><Relationship Id="rId200" Type="http://schemas.openxmlformats.org/officeDocument/2006/relationships/hyperlink" Target="https://drive.google.com/file/d/1BrzG305Nu1LIsWMCugAzZnxbZ6Viradi/view" TargetMode="External"/><Relationship Id="rId321" Type="http://schemas.openxmlformats.org/officeDocument/2006/relationships/hyperlink" Target="https://drive.google.com/open?id=1_haUiAPvUk-HyU0UjvNJ_64q4tNWgBJO&amp;usp=drive_copy" TargetMode="External"/><Relationship Id="rId442" Type="http://schemas.openxmlformats.org/officeDocument/2006/relationships/hyperlink" Target="https://drive.google.com/file/d/1BrzG305Nu1LIsWMCugAzZnxbZ6Viradi/view" TargetMode="External"/><Relationship Id="rId320" Type="http://schemas.openxmlformats.org/officeDocument/2006/relationships/hyperlink" Target="https://drive.google.com/file/d/1pCWM7ogNVMTNzP_nHB5QtCvVChj-BUY7/view?usp=drive_link" TargetMode="External"/><Relationship Id="rId441" Type="http://schemas.openxmlformats.org/officeDocument/2006/relationships/hyperlink" Target="https://vimeo.com/1133262901?share=copy&amp;fl=sv&amp;fe=ci" TargetMode="External"/><Relationship Id="rId316" Type="http://schemas.openxmlformats.org/officeDocument/2006/relationships/hyperlink" Target="https://drive.google.com/open?id=1_haUiAPvUk-HyU0UjvNJ_64q4tNWgBJO&amp;usp=drive_copy" TargetMode="External"/><Relationship Id="rId437" Type="http://schemas.openxmlformats.org/officeDocument/2006/relationships/hyperlink" Target="https://drive.google.com/file/d/1BrzG305Nu1LIsWMCugAzZnxbZ6Viradi/view" TargetMode="External"/><Relationship Id="rId315" Type="http://schemas.openxmlformats.org/officeDocument/2006/relationships/hyperlink" Target="https://drive.google.com/file/d/1bP3bVR1ySGRoXRu6gCxchHQip6igYwxx/view?usp=drive_link" TargetMode="External"/><Relationship Id="rId436" Type="http://schemas.openxmlformats.org/officeDocument/2006/relationships/hyperlink" Target="https://vimeo.com/1133262901?share=copy&amp;fl=sv&amp;fe=ci" TargetMode="External"/><Relationship Id="rId314" Type="http://schemas.openxmlformats.org/officeDocument/2006/relationships/hyperlink" Target="https://drive.google.com/file/d/1BrzG305Nu1LIsWMCugAzZnxbZ6Viradi/view" TargetMode="External"/><Relationship Id="rId435" Type="http://schemas.openxmlformats.org/officeDocument/2006/relationships/hyperlink" Target="https://drive.google.com/open?id=1VBIBTAemNuVaUbi-SalrBj4P5ti03Msn&amp;usp=drive_copy" TargetMode="External"/><Relationship Id="rId313" Type="http://schemas.openxmlformats.org/officeDocument/2006/relationships/hyperlink" Target="https://vimeo.com/1133262901?share=copy&amp;fl=sv&amp;fe=ci" TargetMode="External"/><Relationship Id="rId434" Type="http://schemas.openxmlformats.org/officeDocument/2006/relationships/hyperlink" Target="https://drive.google.com/open?id=1_haUiAPvUk-HyU0UjvNJ_64q4tNWgBJO&amp;usp=drive_copy" TargetMode="External"/><Relationship Id="rId319" Type="http://schemas.openxmlformats.org/officeDocument/2006/relationships/hyperlink" Target="https://drive.google.com/file/d/1BrzG305Nu1LIsWMCugAzZnxbZ6Viradi/view" TargetMode="External"/><Relationship Id="rId318" Type="http://schemas.openxmlformats.org/officeDocument/2006/relationships/hyperlink" Target="https://vimeo.com/1133262901?share=copy&amp;fl=sv&amp;fe=ci" TargetMode="External"/><Relationship Id="rId439" Type="http://schemas.openxmlformats.org/officeDocument/2006/relationships/hyperlink" Target="https://drive.google.com/open?id=1_haUiAPvUk-HyU0UjvNJ_64q4tNWgBJO&amp;usp=drive_copy" TargetMode="External"/><Relationship Id="rId317" Type="http://schemas.openxmlformats.org/officeDocument/2006/relationships/hyperlink" Target="https://drive.google.com/open?id=137FMDleHw6VGuDNyF9_QnOvFze9Z0Rbb&amp;usp=drive_copy" TargetMode="External"/><Relationship Id="rId438" Type="http://schemas.openxmlformats.org/officeDocument/2006/relationships/hyperlink" Target="https://drive.google.com/file/d/1obf6DAl0g1ry3M5wlVQTvzt-seNXSis0/view?usp=drive_link" TargetMode="External"/><Relationship Id="rId312" Type="http://schemas.openxmlformats.org/officeDocument/2006/relationships/hyperlink" Target="https://drive.google.com/open?id=1nfzWcnNGIIl0WVKq8iJuEQcjJX_swgcw&amp;usp=drive_copy" TargetMode="External"/><Relationship Id="rId433" Type="http://schemas.openxmlformats.org/officeDocument/2006/relationships/hyperlink" Target="https://drive.google.com/file/d/1BldacV_uA3Bj6LwyKAIMjvqliB9V6ooI/view?usp=drive_link" TargetMode="External"/><Relationship Id="rId311" Type="http://schemas.openxmlformats.org/officeDocument/2006/relationships/hyperlink" Target="https://drive.google.com/open?id=1_haUiAPvUk-HyU0UjvNJ_64q4tNWgBJO&amp;usp=drive_copy" TargetMode="External"/><Relationship Id="rId432" Type="http://schemas.openxmlformats.org/officeDocument/2006/relationships/hyperlink" Target="https://drive.google.com/file/d/1BrzG305Nu1LIsWMCugAzZnxbZ6Viradi/view" TargetMode="External"/><Relationship Id="rId310" Type="http://schemas.openxmlformats.org/officeDocument/2006/relationships/hyperlink" Target="https://drive.google.com/file/d/1YdawGMMnbE1wr9zExCIPGSlWdXeLeMaE/view?usp=drive_link" TargetMode="External"/><Relationship Id="rId431" Type="http://schemas.openxmlformats.org/officeDocument/2006/relationships/hyperlink" Target="https://vimeo.com/1133262901?share=copy&amp;fl=sv&amp;fe=ci" TargetMode="External"/><Relationship Id="rId430" Type="http://schemas.openxmlformats.org/officeDocument/2006/relationships/hyperlink" Target="https://drive.google.com/open?id=1PHBcmAMpKqqs4-jhskWVav5CUkxEXjU9&amp;usp=drive_copy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BrzG305Nu1LIsWMCugAzZnxbZ6Viradi/view" TargetMode="External"/><Relationship Id="rId391" Type="http://schemas.openxmlformats.org/officeDocument/2006/relationships/hyperlink" Target="https://vimeo.com/1133262901?share=copy&amp;fl=sv&amp;fe=ci" TargetMode="External"/><Relationship Id="rId390" Type="http://schemas.openxmlformats.org/officeDocument/2006/relationships/hyperlink" Target="https://drive.google.com/open?id=1arfus0R1CU7V5qz0iuS2yZ3mLVATJ3wz&amp;usp=drive_copy" TargetMode="External"/><Relationship Id="rId1" Type="http://schemas.openxmlformats.org/officeDocument/2006/relationships/hyperlink" Target="https://vimeo.com/1133262901?share=copy&amp;fl=sv&amp;fe=ci" TargetMode="External"/><Relationship Id="rId2" Type="http://schemas.openxmlformats.org/officeDocument/2006/relationships/hyperlink" Target="https://drive.google.com/file/d/1BrzG305Nu1LIsWMCugAzZnxbZ6Viradi/view" TargetMode="External"/><Relationship Id="rId3" Type="http://schemas.openxmlformats.org/officeDocument/2006/relationships/hyperlink" Target="https://drive.google.com/file/d/1nMPDHYO0kcXclAt6hPvRsBYPig65DjeL/view?usp=drive_link" TargetMode="External"/><Relationship Id="rId4" Type="http://schemas.openxmlformats.org/officeDocument/2006/relationships/hyperlink" Target="https://drive.google.com/open?id=1afnAjgsdI5nc72qWQvnSi7EKQz2uVdk4&amp;usp=drive_copy" TargetMode="External"/><Relationship Id="rId9" Type="http://schemas.openxmlformats.org/officeDocument/2006/relationships/hyperlink" Target="https://drive.google.com/open?id=1afnAjgsdI5nc72qWQvnSi7EKQz2uVdk4&amp;usp=drive_copy" TargetMode="External"/><Relationship Id="rId385" Type="http://schemas.openxmlformats.org/officeDocument/2006/relationships/hyperlink" Target="https://drive.google.com/open?id=1uYLHQOypES3SV0Uz7VCXDNntNn6Uc-8y&amp;usp=drive_copy" TargetMode="External"/><Relationship Id="rId384" Type="http://schemas.openxmlformats.org/officeDocument/2006/relationships/hyperlink" Target="https://drive.google.com/open?id=1afnAjgsdI5nc72qWQvnSi7EKQz2uVdk4&amp;usp=drive_copy" TargetMode="External"/><Relationship Id="rId383" Type="http://schemas.openxmlformats.org/officeDocument/2006/relationships/hyperlink" Target="https://drive.google.com/file/d/1nFd9JspmWVQ3qFLW05S9vTs6qBLly5-j/view?usp=drive_link" TargetMode="External"/><Relationship Id="rId382" Type="http://schemas.openxmlformats.org/officeDocument/2006/relationships/hyperlink" Target="https://drive.google.com/file/d/1BrzG305Nu1LIsWMCugAzZnxbZ6Viradi/view" TargetMode="External"/><Relationship Id="rId5" Type="http://schemas.openxmlformats.org/officeDocument/2006/relationships/hyperlink" Target="https://drive.google.com/open?id=13qayqkdbdJXr7m8sOewM_6StQRp_DrXa&amp;usp=drive_copy" TargetMode="External"/><Relationship Id="rId389" Type="http://schemas.openxmlformats.org/officeDocument/2006/relationships/hyperlink" Target="https://drive.google.com/open?id=1afnAjgsdI5nc72qWQvnSi7EKQz2uVdk4&amp;usp=drive_copy" TargetMode="External"/><Relationship Id="rId6" Type="http://schemas.openxmlformats.org/officeDocument/2006/relationships/hyperlink" Target="https://vimeo.com/1133262901?share=copy&amp;fl=sv&amp;fe=ci" TargetMode="External"/><Relationship Id="rId388" Type="http://schemas.openxmlformats.org/officeDocument/2006/relationships/hyperlink" Target="https://drive.google.com/file/d/1XqmTBsgMWoyuNCVv_bTjXGF9suCuzEEE/view?usp=drive_link" TargetMode="External"/><Relationship Id="rId7" Type="http://schemas.openxmlformats.org/officeDocument/2006/relationships/hyperlink" Target="https://drive.google.com/file/d/1BrzG305Nu1LIsWMCugAzZnxbZ6Viradi/view" TargetMode="External"/><Relationship Id="rId387" Type="http://schemas.openxmlformats.org/officeDocument/2006/relationships/hyperlink" Target="https://drive.google.com/file/d/1BrzG305Nu1LIsWMCugAzZnxbZ6Viradi/view" TargetMode="External"/><Relationship Id="rId8" Type="http://schemas.openxmlformats.org/officeDocument/2006/relationships/hyperlink" Target="https://drive.google.com/file/d/1uywLaBUUslPWVPxtwlp2IEF6xNTZ8sAL/view?usp=drive_link" TargetMode="External"/><Relationship Id="rId386" Type="http://schemas.openxmlformats.org/officeDocument/2006/relationships/hyperlink" Target="https://vimeo.com/1133262901?share=copy&amp;fl=sv&amp;fe=ci" TargetMode="External"/><Relationship Id="rId381" Type="http://schemas.openxmlformats.org/officeDocument/2006/relationships/hyperlink" Target="https://vimeo.com/1133262901?share=copy&amp;fl=sv&amp;fe=ci" TargetMode="External"/><Relationship Id="rId380" Type="http://schemas.openxmlformats.org/officeDocument/2006/relationships/hyperlink" Target="https://drive.google.com/open?id=1g3nT2H6wrksfgNFOFWRL41yxClojNDKw&amp;usp=drive_copy" TargetMode="External"/><Relationship Id="rId379" Type="http://schemas.openxmlformats.org/officeDocument/2006/relationships/hyperlink" Target="https://drive.google.com/open?id=1afnAjgsdI5nc72qWQvnSi7EKQz2uVdk4&amp;usp=drive_copy" TargetMode="External"/><Relationship Id="rId374" Type="http://schemas.openxmlformats.org/officeDocument/2006/relationships/hyperlink" Target="https://drive.google.com/open?id=1afnAjgsdI5nc72qWQvnSi7EKQz2uVdk4&amp;usp=drive_copy" TargetMode="External"/><Relationship Id="rId373" Type="http://schemas.openxmlformats.org/officeDocument/2006/relationships/hyperlink" Target="https://drive.google.com/file/d/1S3XQo1pVnqvA1nYHE90GbKI9cwTDiq_c/view?usp=drive_link" TargetMode="External"/><Relationship Id="rId372" Type="http://schemas.openxmlformats.org/officeDocument/2006/relationships/hyperlink" Target="https://drive.google.com/file/d/1BrzG305Nu1LIsWMCugAzZnxbZ6Viradi/view" TargetMode="External"/><Relationship Id="rId371" Type="http://schemas.openxmlformats.org/officeDocument/2006/relationships/hyperlink" Target="https://vimeo.com/1133262901?share=copy&amp;fl=sv&amp;fe=ci" TargetMode="External"/><Relationship Id="rId378" Type="http://schemas.openxmlformats.org/officeDocument/2006/relationships/hyperlink" Target="https://drive.google.com/file/d/1eS5fcfuKjSqI4h4JfY5sUopHw1K4Lzmt/view?usp=drive_link" TargetMode="External"/><Relationship Id="rId377" Type="http://schemas.openxmlformats.org/officeDocument/2006/relationships/hyperlink" Target="https://drive.google.com/file/d/1BrzG305Nu1LIsWMCugAzZnxbZ6Viradi/view" TargetMode="External"/><Relationship Id="rId376" Type="http://schemas.openxmlformats.org/officeDocument/2006/relationships/hyperlink" Target="https://vimeo.com/1133262901?share=copy&amp;fl=sv&amp;fe=ci" TargetMode="External"/><Relationship Id="rId375" Type="http://schemas.openxmlformats.org/officeDocument/2006/relationships/hyperlink" Target="https://drive.google.com/open?id=1Mbm4EGhsCFeKqg-bLmLXPJMxAFM4eA2_&amp;usp=drive_copy" TargetMode="External"/><Relationship Id="rId396" Type="http://schemas.openxmlformats.org/officeDocument/2006/relationships/hyperlink" Target="https://vimeo.com/1133262901?share=copy&amp;fl=sv&amp;fe=ci" TargetMode="External"/><Relationship Id="rId395" Type="http://schemas.openxmlformats.org/officeDocument/2006/relationships/hyperlink" Target="https://drive.google.com/open?id=1cmSua7hmflKkpvQvng3cTSBhPaF5Ayr-&amp;usp=drive_copy" TargetMode="External"/><Relationship Id="rId394" Type="http://schemas.openxmlformats.org/officeDocument/2006/relationships/hyperlink" Target="https://drive.google.com/open?id=1afnAjgsdI5nc72qWQvnSi7EKQz2uVdk4&amp;usp=drive_copy" TargetMode="External"/><Relationship Id="rId393" Type="http://schemas.openxmlformats.org/officeDocument/2006/relationships/hyperlink" Target="https://drive.google.com/file/d/1pzW7PVScTuPsGR75f6QwsphuidNGMMWN/view?usp=drive_link" TargetMode="External"/><Relationship Id="rId399" Type="http://schemas.openxmlformats.org/officeDocument/2006/relationships/hyperlink" Target="https://drive.google.com/open?id=1afnAjgsdI5nc72qWQvnSi7EKQz2uVdk4&amp;usp=drive_copy" TargetMode="External"/><Relationship Id="rId398" Type="http://schemas.openxmlformats.org/officeDocument/2006/relationships/hyperlink" Target="https://drive.google.com/file/d/1oa9-Aii68GMnkTR1qETxBmJxglDrr_SW/view?usp=drive_link" TargetMode="External"/><Relationship Id="rId397" Type="http://schemas.openxmlformats.org/officeDocument/2006/relationships/hyperlink" Target="https://drive.google.com/file/d/1BrzG305Nu1LIsWMCugAzZnxbZ6Viradi/view" TargetMode="External"/><Relationship Id="rId1730" Type="http://schemas.openxmlformats.org/officeDocument/2006/relationships/hyperlink" Target="https://vimeo.com/1133262901?share=copy&amp;fl=sv&amp;fe=ci" TargetMode="External"/><Relationship Id="rId1731" Type="http://schemas.openxmlformats.org/officeDocument/2006/relationships/hyperlink" Target="https://drive.google.com/file/d/1BrzG305Nu1LIsWMCugAzZnxbZ6Viradi/view" TargetMode="External"/><Relationship Id="rId1732" Type="http://schemas.openxmlformats.org/officeDocument/2006/relationships/hyperlink" Target="https://drive.google.com/open?id=1gE6ZjypaqdZYSfc8tnXh6vWOp1URBHcr&amp;usp=drive_copy" TargetMode="External"/><Relationship Id="rId1733" Type="http://schemas.openxmlformats.org/officeDocument/2006/relationships/hyperlink" Target="https://drive.google.com/open?id=1afnAjgsdI5nc72qWQvnSi7EKQz2uVdk4&amp;usp=drive_copy" TargetMode="External"/><Relationship Id="rId1734" Type="http://schemas.openxmlformats.org/officeDocument/2006/relationships/hyperlink" Target="https://drive.google.com/open?id=1gE6ZjypaqdZYSfc8tnXh6vWOp1URBHcr&amp;usp=drive_copy" TargetMode="External"/><Relationship Id="rId1735" Type="http://schemas.openxmlformats.org/officeDocument/2006/relationships/hyperlink" Target="https://vimeo.com/1133262901?share=copy&amp;fl=sv&amp;fe=ci" TargetMode="External"/><Relationship Id="rId1736" Type="http://schemas.openxmlformats.org/officeDocument/2006/relationships/hyperlink" Target="https://drive.google.com/file/d/1BrzG305Nu1LIsWMCugAzZnxbZ6Viradi/view" TargetMode="External"/><Relationship Id="rId1737" Type="http://schemas.openxmlformats.org/officeDocument/2006/relationships/hyperlink" Target="https://drive.google.com/open?id=1nw1NzEt8IgcbxQ9znoQ-sI8zuvof38Bw&amp;usp=drive_copy" TargetMode="External"/><Relationship Id="rId1738" Type="http://schemas.openxmlformats.org/officeDocument/2006/relationships/hyperlink" Target="https://drive.google.com/open?id=1afnAjgsdI5nc72qWQvnSi7EKQz2uVdk4&amp;usp=drive_copy" TargetMode="External"/><Relationship Id="rId1739" Type="http://schemas.openxmlformats.org/officeDocument/2006/relationships/hyperlink" Target="https://drive.google.com/open?id=1nw1NzEt8IgcbxQ9znoQ-sI8zuvof38Bw&amp;usp=drive_copy" TargetMode="External"/><Relationship Id="rId1720" Type="http://schemas.openxmlformats.org/officeDocument/2006/relationships/hyperlink" Target="https://vimeo.com/1133262901?share=copy&amp;fl=sv&amp;fe=ci" TargetMode="External"/><Relationship Id="rId1721" Type="http://schemas.openxmlformats.org/officeDocument/2006/relationships/hyperlink" Target="https://drive.google.com/file/d/1BrzG305Nu1LIsWMCugAzZnxbZ6Viradi/view" TargetMode="External"/><Relationship Id="rId1722" Type="http://schemas.openxmlformats.org/officeDocument/2006/relationships/hyperlink" Target="https://drive.google.com/open?id=1-6QEFJfHwUQYLsbxTLZOAXR3YfzmlS2R&amp;usp=drive_copy" TargetMode="External"/><Relationship Id="rId1723" Type="http://schemas.openxmlformats.org/officeDocument/2006/relationships/hyperlink" Target="https://drive.google.com/open?id=1afnAjgsdI5nc72qWQvnSi7EKQz2uVdk4&amp;usp=drive_copy" TargetMode="External"/><Relationship Id="rId1724" Type="http://schemas.openxmlformats.org/officeDocument/2006/relationships/hyperlink" Target="https://drive.google.com/open?id=1-6QEFJfHwUQYLsbxTLZOAXR3YfzmlS2R&amp;usp=drive_copy" TargetMode="External"/><Relationship Id="rId1725" Type="http://schemas.openxmlformats.org/officeDocument/2006/relationships/hyperlink" Target="https://vimeo.com/1133262901?share=copy&amp;fl=sv&amp;fe=ci" TargetMode="External"/><Relationship Id="rId1726" Type="http://schemas.openxmlformats.org/officeDocument/2006/relationships/hyperlink" Target="https://drive.google.com/file/d/1BrzG305Nu1LIsWMCugAzZnxbZ6Viradi/view" TargetMode="External"/><Relationship Id="rId1727" Type="http://schemas.openxmlformats.org/officeDocument/2006/relationships/hyperlink" Target="https://drive.google.com/open?id=1QC9DoLaWLvgsAcMW_hzj2k9Ye98iX3hH&amp;usp=drive_copy" TargetMode="External"/><Relationship Id="rId1728" Type="http://schemas.openxmlformats.org/officeDocument/2006/relationships/hyperlink" Target="https://drive.google.com/open?id=1afnAjgsdI5nc72qWQvnSi7EKQz2uVdk4&amp;usp=drive_copy" TargetMode="External"/><Relationship Id="rId1729" Type="http://schemas.openxmlformats.org/officeDocument/2006/relationships/hyperlink" Target="https://drive.google.com/open?id=1QC9DoLaWLvgsAcMW_hzj2k9Ye98iX3hH&amp;usp=drive_copy" TargetMode="External"/><Relationship Id="rId1752" Type="http://schemas.openxmlformats.org/officeDocument/2006/relationships/hyperlink" Target="https://drive.google.com/open?id=1IjVNHuEkaZ2SJGDDgyTP84d2k2OqVOjA&amp;usp=drive_copy" TargetMode="External"/><Relationship Id="rId1753" Type="http://schemas.openxmlformats.org/officeDocument/2006/relationships/hyperlink" Target="https://drive.google.com/open?id=1afnAjgsdI5nc72qWQvnSi7EKQz2uVdk4&amp;usp=drive_copy" TargetMode="External"/><Relationship Id="rId1754" Type="http://schemas.openxmlformats.org/officeDocument/2006/relationships/hyperlink" Target="https://drive.google.com/open?id=1IjVNHuEkaZ2SJGDDgyTP84d2k2OqVOjA&amp;usp=drive_copy" TargetMode="External"/><Relationship Id="rId1755" Type="http://schemas.openxmlformats.org/officeDocument/2006/relationships/hyperlink" Target="https://vimeo.com/1133262901?share=copy&amp;fl=sv&amp;fe=ci" TargetMode="External"/><Relationship Id="rId1756" Type="http://schemas.openxmlformats.org/officeDocument/2006/relationships/hyperlink" Target="https://drive.google.com/file/d/1BrzG305Nu1LIsWMCugAzZnxbZ6Viradi/view" TargetMode="External"/><Relationship Id="rId1757" Type="http://schemas.openxmlformats.org/officeDocument/2006/relationships/hyperlink" Target="https://drive.google.com/file/d/1BL0niEzI65LVOIYphBrHJSoeTFGiPLGd/view?usp=drive_link" TargetMode="External"/><Relationship Id="rId1758" Type="http://schemas.openxmlformats.org/officeDocument/2006/relationships/hyperlink" Target="https://drive.google.com/open?id=1afnAjgsdI5nc72qWQvnSi7EKQz2uVdk4&amp;usp=drive_copy" TargetMode="External"/><Relationship Id="rId1759" Type="http://schemas.openxmlformats.org/officeDocument/2006/relationships/hyperlink" Target="https://drive.google.com/open?id=1BL0niEzI65LVOIYphBrHJSoeTFGiPLGd&amp;usp=drive_copy" TargetMode="External"/><Relationship Id="rId808" Type="http://schemas.openxmlformats.org/officeDocument/2006/relationships/hyperlink" Target="https://drive.google.com/open?id=1afnAjgsdI5nc72qWQvnSi7EKQz2uVdk4&amp;usp=drive_copy" TargetMode="External"/><Relationship Id="rId807" Type="http://schemas.openxmlformats.org/officeDocument/2006/relationships/hyperlink" Target="https://drive.google.com/file/d/1Oyh9wgAEXYkETHMastiO6b_O-ng7xySM/view?usp=drive_link" TargetMode="External"/><Relationship Id="rId806" Type="http://schemas.openxmlformats.org/officeDocument/2006/relationships/hyperlink" Target="https://drive.google.com/file/d/1BrzG305Nu1LIsWMCugAzZnxbZ6Viradi/view" TargetMode="External"/><Relationship Id="rId805" Type="http://schemas.openxmlformats.org/officeDocument/2006/relationships/hyperlink" Target="https://vimeo.com/1133262901?share=copy&amp;fl=sv&amp;fe=ci" TargetMode="External"/><Relationship Id="rId809" Type="http://schemas.openxmlformats.org/officeDocument/2006/relationships/hyperlink" Target="https://drive.google.com/open?id=162_u1sjSCkX0EBPmhysJyROxDS9Q8mGp&amp;usp=drive_copy" TargetMode="External"/><Relationship Id="rId800" Type="http://schemas.openxmlformats.org/officeDocument/2006/relationships/hyperlink" Target="https://vimeo.com/1133262901?share=copy&amp;fl=sv&amp;fe=ci" TargetMode="External"/><Relationship Id="rId804" Type="http://schemas.openxmlformats.org/officeDocument/2006/relationships/hyperlink" Target="https://drive.google.com/open?id=19KP7a7EOm8-tBLNmAWtHpD0-MYmrVd3S&amp;usp=drive_copy" TargetMode="External"/><Relationship Id="rId803" Type="http://schemas.openxmlformats.org/officeDocument/2006/relationships/hyperlink" Target="https://drive.google.com/open?id=1afnAjgsdI5nc72qWQvnSi7EKQz2uVdk4&amp;usp=drive_copy" TargetMode="External"/><Relationship Id="rId802" Type="http://schemas.openxmlformats.org/officeDocument/2006/relationships/hyperlink" Target="https://drive.google.com/file/d/1HKIdu0z-Hgm6FCwYK7QGv_xrjK5P6CuZ/view?usp=drive_link" TargetMode="External"/><Relationship Id="rId801" Type="http://schemas.openxmlformats.org/officeDocument/2006/relationships/hyperlink" Target="https://drive.google.com/file/d/1BrzG305Nu1LIsWMCugAzZnxbZ6Viradi/view" TargetMode="External"/><Relationship Id="rId1750" Type="http://schemas.openxmlformats.org/officeDocument/2006/relationships/hyperlink" Target="https://vimeo.com/1133262901?share=copy&amp;fl=sv&amp;fe=ci" TargetMode="External"/><Relationship Id="rId1751" Type="http://schemas.openxmlformats.org/officeDocument/2006/relationships/hyperlink" Target="https://drive.google.com/file/d/1BrzG305Nu1LIsWMCugAzZnxbZ6Viradi/view" TargetMode="External"/><Relationship Id="rId1741" Type="http://schemas.openxmlformats.org/officeDocument/2006/relationships/hyperlink" Target="https://drive.google.com/file/d/1BrzG305Nu1LIsWMCugAzZnxbZ6Viradi/view" TargetMode="External"/><Relationship Id="rId1742" Type="http://schemas.openxmlformats.org/officeDocument/2006/relationships/hyperlink" Target="https://drive.google.com/open?id=1CV9t7T4IQNERL9oKSmTzE3uU9q2PMdeD&amp;usp=drive_copy" TargetMode="External"/><Relationship Id="rId1743" Type="http://schemas.openxmlformats.org/officeDocument/2006/relationships/hyperlink" Target="https://drive.google.com/open?id=1afnAjgsdI5nc72qWQvnSi7EKQz2uVdk4&amp;usp=drive_copy" TargetMode="External"/><Relationship Id="rId1744" Type="http://schemas.openxmlformats.org/officeDocument/2006/relationships/hyperlink" Target="https://drive.google.com/open?id=1CV9t7T4IQNERL9oKSmTzE3uU9q2PMdeD&amp;usp=drive_copy" TargetMode="External"/><Relationship Id="rId1745" Type="http://schemas.openxmlformats.org/officeDocument/2006/relationships/hyperlink" Target="https://vimeo.com/1133262901?share=copy&amp;fl=sv&amp;fe=ci" TargetMode="External"/><Relationship Id="rId1746" Type="http://schemas.openxmlformats.org/officeDocument/2006/relationships/hyperlink" Target="https://drive.google.com/file/d/1BrzG305Nu1LIsWMCugAzZnxbZ6Viradi/view" TargetMode="External"/><Relationship Id="rId1747" Type="http://schemas.openxmlformats.org/officeDocument/2006/relationships/hyperlink" Target="https://drive.google.com/file/d/1vljn7ve9-4LTtFj7GvPR5oXwXiR-tGok/view?usp=drive_link" TargetMode="External"/><Relationship Id="rId1748" Type="http://schemas.openxmlformats.org/officeDocument/2006/relationships/hyperlink" Target="https://drive.google.com/open?id=1afnAjgsdI5nc72qWQvnSi7EKQz2uVdk4&amp;usp=drive_copy" TargetMode="External"/><Relationship Id="rId1749" Type="http://schemas.openxmlformats.org/officeDocument/2006/relationships/hyperlink" Target="https://drive.google.com/open?id=1vljn7ve9-4LTtFj7GvPR5oXwXiR-tGok&amp;usp=drive_copy" TargetMode="External"/><Relationship Id="rId1740" Type="http://schemas.openxmlformats.org/officeDocument/2006/relationships/hyperlink" Target="https://vimeo.com/1133262901?share=copy&amp;fl=sv&amp;fe=ci" TargetMode="External"/><Relationship Id="rId1710" Type="http://schemas.openxmlformats.org/officeDocument/2006/relationships/hyperlink" Target="https://vimeo.com/1133262901?share=copy&amp;fl=sv&amp;fe=ci" TargetMode="External"/><Relationship Id="rId1711" Type="http://schemas.openxmlformats.org/officeDocument/2006/relationships/hyperlink" Target="https://drive.google.com/file/d/1BrzG305Nu1LIsWMCugAzZnxbZ6Viradi/view" TargetMode="External"/><Relationship Id="rId1712" Type="http://schemas.openxmlformats.org/officeDocument/2006/relationships/hyperlink" Target="https://drive.google.com/open?id=1Ue6hmKTsuR13hwTx4vYhnyySspjK4ByP&amp;usp=drive_copy" TargetMode="External"/><Relationship Id="rId1713" Type="http://schemas.openxmlformats.org/officeDocument/2006/relationships/hyperlink" Target="https://drive.google.com/open?id=1afnAjgsdI5nc72qWQvnSi7EKQz2uVdk4&amp;usp=drive_copy" TargetMode="External"/><Relationship Id="rId1714" Type="http://schemas.openxmlformats.org/officeDocument/2006/relationships/hyperlink" Target="https://drive.google.com/open?id=1Ue6hmKTsuR13hwTx4vYhnyySspjK4ByP&amp;usp=drive_copy" TargetMode="External"/><Relationship Id="rId1715" Type="http://schemas.openxmlformats.org/officeDocument/2006/relationships/hyperlink" Target="https://vimeo.com/1133262901?share=copy&amp;fl=sv&amp;fe=ci" TargetMode="External"/><Relationship Id="rId1716" Type="http://schemas.openxmlformats.org/officeDocument/2006/relationships/hyperlink" Target="https://drive.google.com/file/d/1BrzG305Nu1LIsWMCugAzZnxbZ6Viradi/view" TargetMode="External"/><Relationship Id="rId1717" Type="http://schemas.openxmlformats.org/officeDocument/2006/relationships/hyperlink" Target="https://drive.google.com/open?id=10tlLv7_b9EBSz8rL1v6G2hAap3tQDdhK&amp;usp=drive_copy" TargetMode="External"/><Relationship Id="rId1718" Type="http://schemas.openxmlformats.org/officeDocument/2006/relationships/hyperlink" Target="https://drive.google.com/open?id=1afnAjgsdI5nc72qWQvnSi7EKQz2uVdk4&amp;usp=drive_copy" TargetMode="External"/><Relationship Id="rId1719" Type="http://schemas.openxmlformats.org/officeDocument/2006/relationships/hyperlink" Target="https://drive.google.com/open?id=10tlLv7_b9EBSz8rL1v6G2hAap3tQDdhK&amp;usp=drive_copy" TargetMode="External"/><Relationship Id="rId1700" Type="http://schemas.openxmlformats.org/officeDocument/2006/relationships/hyperlink" Target="https://vimeo.com/1133262901?share=copy&amp;fl=sv&amp;fe=ci" TargetMode="External"/><Relationship Id="rId1701" Type="http://schemas.openxmlformats.org/officeDocument/2006/relationships/hyperlink" Target="https://drive.google.com/file/d/1BrzG305Nu1LIsWMCugAzZnxbZ6Viradi/view" TargetMode="External"/><Relationship Id="rId1702" Type="http://schemas.openxmlformats.org/officeDocument/2006/relationships/hyperlink" Target="https://drive.google.com/file/d/1mxKX01veXfyuNARzVcRezLEmJ07-ndMr/view?usp=drive_link" TargetMode="External"/><Relationship Id="rId1703" Type="http://schemas.openxmlformats.org/officeDocument/2006/relationships/hyperlink" Target="https://drive.google.com/open?id=1afnAjgsdI5nc72qWQvnSi7EKQz2uVdk4&amp;usp=drive_copy" TargetMode="External"/><Relationship Id="rId1704" Type="http://schemas.openxmlformats.org/officeDocument/2006/relationships/hyperlink" Target="https://drive.google.com/open?id=1mxKX01veXfyuNARzVcRezLEmJ07-ndMr&amp;usp=drive_copy" TargetMode="External"/><Relationship Id="rId1705" Type="http://schemas.openxmlformats.org/officeDocument/2006/relationships/hyperlink" Target="https://vimeo.com/1133262901?share=copy&amp;fl=sv&amp;fe=ci" TargetMode="External"/><Relationship Id="rId1706" Type="http://schemas.openxmlformats.org/officeDocument/2006/relationships/hyperlink" Target="https://drive.google.com/file/d/1BrzG305Nu1LIsWMCugAzZnxbZ6Viradi/view" TargetMode="External"/><Relationship Id="rId1707" Type="http://schemas.openxmlformats.org/officeDocument/2006/relationships/hyperlink" Target="https://drive.google.com/open?id=1Ragx4L2dETx_OHRITujewjnFrXpRcdWn&amp;usp=drive_copy" TargetMode="External"/><Relationship Id="rId1708" Type="http://schemas.openxmlformats.org/officeDocument/2006/relationships/hyperlink" Target="https://drive.google.com/open?id=1afnAjgsdI5nc72qWQvnSi7EKQz2uVdk4&amp;usp=drive_copy" TargetMode="External"/><Relationship Id="rId1709" Type="http://schemas.openxmlformats.org/officeDocument/2006/relationships/hyperlink" Target="https://drive.google.com/open?id=1Ragx4L2dETx_OHRITujewjnFrXpRcdWn&amp;usp=drive_copy" TargetMode="External"/><Relationship Id="rId40" Type="http://schemas.openxmlformats.org/officeDocument/2006/relationships/hyperlink" Target="https://drive.google.com/open?id=1kcxTipRhqVi9Mv-wllgVqzrcVPkxCEDk&amp;usp=drive_copy" TargetMode="External"/><Relationship Id="rId1334" Type="http://schemas.openxmlformats.org/officeDocument/2006/relationships/hyperlink" Target="https://drive.google.com/open?id=1TDembX9qVvAn7eov6bG9HsmtE2CIfW9Z&amp;usp=drive_copy" TargetMode="External"/><Relationship Id="rId1335" Type="http://schemas.openxmlformats.org/officeDocument/2006/relationships/hyperlink" Target="https://vimeo.com/1133262901?share=copy&amp;fl=sv&amp;fe=ci" TargetMode="External"/><Relationship Id="rId42" Type="http://schemas.openxmlformats.org/officeDocument/2006/relationships/hyperlink" Target="https://drive.google.com/file/d/1BrzG305Nu1LIsWMCugAzZnxbZ6Viradi/view" TargetMode="External"/><Relationship Id="rId1336" Type="http://schemas.openxmlformats.org/officeDocument/2006/relationships/hyperlink" Target="https://drive.google.com/file/d/1BrzG305Nu1LIsWMCugAzZnxbZ6Viradi/view" TargetMode="External"/><Relationship Id="rId41" Type="http://schemas.openxmlformats.org/officeDocument/2006/relationships/hyperlink" Target="https://vimeo.com/1133262901?share=copy&amp;fl=sv&amp;fe=ci" TargetMode="External"/><Relationship Id="rId1337" Type="http://schemas.openxmlformats.org/officeDocument/2006/relationships/hyperlink" Target="https://drive.google.com/open?id=19LheMTyJGMGqp3JmyRocX0x1gaMety9i&amp;usp=drive_copy" TargetMode="External"/><Relationship Id="rId44" Type="http://schemas.openxmlformats.org/officeDocument/2006/relationships/hyperlink" Target="https://drive.google.com/open?id=1afnAjgsdI5nc72qWQvnSi7EKQz2uVdk4&amp;usp=drive_copy" TargetMode="External"/><Relationship Id="rId1338" Type="http://schemas.openxmlformats.org/officeDocument/2006/relationships/hyperlink" Target="https://drive.google.com/open?id=1afnAjgsdI5nc72qWQvnSi7EKQz2uVdk4&amp;usp=drive_copy" TargetMode="External"/><Relationship Id="rId43" Type="http://schemas.openxmlformats.org/officeDocument/2006/relationships/hyperlink" Target="https://drive.google.com/file/d/1LER7YlI0HWUOmnkICm4dexIjgutSCdMd/view?usp=drive_link" TargetMode="External"/><Relationship Id="rId1339" Type="http://schemas.openxmlformats.org/officeDocument/2006/relationships/hyperlink" Target="https://drive.google.com/open?id=19LheMTyJGMGqp3JmyRocX0x1gaMety9i&amp;usp=drive_copy" TargetMode="External"/><Relationship Id="rId46" Type="http://schemas.openxmlformats.org/officeDocument/2006/relationships/hyperlink" Target="https://vimeo.com/1133262901?share=copy&amp;fl=sv&amp;fe=ci" TargetMode="External"/><Relationship Id="rId45" Type="http://schemas.openxmlformats.org/officeDocument/2006/relationships/hyperlink" Target="https://drive.google.com/open?id=1cL-fAN0hKnlyK734F_Zux_MJrAFlNaBa&amp;usp=drive_copy" TargetMode="External"/><Relationship Id="rId745" Type="http://schemas.openxmlformats.org/officeDocument/2006/relationships/hyperlink" Target="https://vimeo.com/1133262901?share=copy&amp;fl=sv&amp;fe=ci" TargetMode="External"/><Relationship Id="rId744" Type="http://schemas.openxmlformats.org/officeDocument/2006/relationships/hyperlink" Target="https://drive.google.com/open?id=1GszCkmKFT1kppn3-8dMMvWbmTnnjDTiz&amp;usp=drive_copy" TargetMode="External"/><Relationship Id="rId743" Type="http://schemas.openxmlformats.org/officeDocument/2006/relationships/hyperlink" Target="https://drive.google.com/open?id=1afnAjgsdI5nc72qWQvnSi7EKQz2uVdk4&amp;usp=drive_copy" TargetMode="External"/><Relationship Id="rId742" Type="http://schemas.openxmlformats.org/officeDocument/2006/relationships/hyperlink" Target="https://drive.google.com/file/d/137CsGzF37rQCl7HcXdKiImcnZ_w6QE2A/view?usp=drive_link" TargetMode="External"/><Relationship Id="rId749" Type="http://schemas.openxmlformats.org/officeDocument/2006/relationships/hyperlink" Target="https://drive.google.com/open?id=1J_5ikjAGU_BepwC1BJRiU1MV9RV85AOD&amp;usp=drive_copy" TargetMode="External"/><Relationship Id="rId748" Type="http://schemas.openxmlformats.org/officeDocument/2006/relationships/hyperlink" Target="https://drive.google.com/open?id=1afnAjgsdI5nc72qWQvnSi7EKQz2uVdk4&amp;usp=drive_copy" TargetMode="External"/><Relationship Id="rId747" Type="http://schemas.openxmlformats.org/officeDocument/2006/relationships/hyperlink" Target="https://drive.google.com/file/d/1IYvOZ4xyj74YIQCAEHfVREvlfKa6BnXb/view?usp=drive_link" TargetMode="External"/><Relationship Id="rId746" Type="http://schemas.openxmlformats.org/officeDocument/2006/relationships/hyperlink" Target="https://drive.google.com/file/d/1BrzG305Nu1LIsWMCugAzZnxbZ6Viradi/view" TargetMode="External"/><Relationship Id="rId48" Type="http://schemas.openxmlformats.org/officeDocument/2006/relationships/hyperlink" Target="https://drive.google.com/file/d/1JyJTmGfE9VrS_fH1pSbEMeUuBRId1Odt/view?usp=drive_link" TargetMode="External"/><Relationship Id="rId47" Type="http://schemas.openxmlformats.org/officeDocument/2006/relationships/hyperlink" Target="https://drive.google.com/file/d/1BrzG305Nu1LIsWMCugAzZnxbZ6Viradi/view" TargetMode="External"/><Relationship Id="rId49" Type="http://schemas.openxmlformats.org/officeDocument/2006/relationships/hyperlink" Target="https://drive.google.com/open?id=1afnAjgsdI5nc72qWQvnSi7EKQz2uVdk4&amp;usp=drive_copy" TargetMode="External"/><Relationship Id="rId741" Type="http://schemas.openxmlformats.org/officeDocument/2006/relationships/hyperlink" Target="https://drive.google.com/file/d/1BrzG305Nu1LIsWMCugAzZnxbZ6Viradi/view" TargetMode="External"/><Relationship Id="rId1330" Type="http://schemas.openxmlformats.org/officeDocument/2006/relationships/hyperlink" Target="https://vimeo.com/1133262901?share=copy&amp;fl=sv&amp;fe=ci" TargetMode="External"/><Relationship Id="rId740" Type="http://schemas.openxmlformats.org/officeDocument/2006/relationships/hyperlink" Target="https://vimeo.com/1133262901?share=copy&amp;fl=sv&amp;fe=ci" TargetMode="External"/><Relationship Id="rId1331" Type="http://schemas.openxmlformats.org/officeDocument/2006/relationships/hyperlink" Target="https://drive.google.com/file/d/1BrzG305Nu1LIsWMCugAzZnxbZ6Viradi/view" TargetMode="External"/><Relationship Id="rId1332" Type="http://schemas.openxmlformats.org/officeDocument/2006/relationships/hyperlink" Target="https://drive.google.com/open?id=1TDembX9qVvAn7eov6bG9HsmtE2CIfW9Z&amp;usp=drive_copy" TargetMode="External"/><Relationship Id="rId1333" Type="http://schemas.openxmlformats.org/officeDocument/2006/relationships/hyperlink" Target="https://drive.google.com/open?id=1afnAjgsdI5nc72qWQvnSi7EKQz2uVdk4&amp;usp=drive_copy" TargetMode="External"/><Relationship Id="rId1323" Type="http://schemas.openxmlformats.org/officeDocument/2006/relationships/hyperlink" Target="https://drive.google.com/open?id=1afnAjgsdI5nc72qWQvnSi7EKQz2uVdk4&amp;usp=drive_copy" TargetMode="External"/><Relationship Id="rId1324" Type="http://schemas.openxmlformats.org/officeDocument/2006/relationships/hyperlink" Target="https://drive.google.com/open?id=1sIMK1q_dfpxgFzdWV85gIMt1Oa3W3g97&amp;usp=drive_copy" TargetMode="External"/><Relationship Id="rId31" Type="http://schemas.openxmlformats.org/officeDocument/2006/relationships/hyperlink" Target="https://vimeo.com/1133262901?share=copy&amp;fl=sv&amp;fe=ci" TargetMode="External"/><Relationship Id="rId1325" Type="http://schemas.openxmlformats.org/officeDocument/2006/relationships/hyperlink" Target="https://vimeo.com/1133262901?share=copy&amp;fl=sv&amp;fe=ci" TargetMode="External"/><Relationship Id="rId30" Type="http://schemas.openxmlformats.org/officeDocument/2006/relationships/hyperlink" Target="https://drive.google.com/open?id=12OsiHd368teknbpP3N_jnFUdUi8anbZS&amp;usp=drive_copy" TargetMode="External"/><Relationship Id="rId1326" Type="http://schemas.openxmlformats.org/officeDocument/2006/relationships/hyperlink" Target="https://drive.google.com/file/d/1BrzG305Nu1LIsWMCugAzZnxbZ6Viradi/view" TargetMode="External"/><Relationship Id="rId33" Type="http://schemas.openxmlformats.org/officeDocument/2006/relationships/hyperlink" Target="https://drive.google.com/file/d/1qxdSxW2ANryoNDZ8moAVYk9VUPyK-Bxs/view?usp=drive_link" TargetMode="External"/><Relationship Id="rId1327" Type="http://schemas.openxmlformats.org/officeDocument/2006/relationships/hyperlink" Target="https://drive.google.com/file/d/1QxxjF1Tz1cZkL3NOcVKdLZhwlZnAa7cm/view?usp=drive_link" TargetMode="External"/><Relationship Id="rId32" Type="http://schemas.openxmlformats.org/officeDocument/2006/relationships/hyperlink" Target="https://drive.google.com/file/d/1BrzG305Nu1LIsWMCugAzZnxbZ6Viradi/view" TargetMode="External"/><Relationship Id="rId1328" Type="http://schemas.openxmlformats.org/officeDocument/2006/relationships/hyperlink" Target="https://drive.google.com/open?id=1afnAjgsdI5nc72qWQvnSi7EKQz2uVdk4&amp;usp=drive_copy" TargetMode="External"/><Relationship Id="rId35" Type="http://schemas.openxmlformats.org/officeDocument/2006/relationships/hyperlink" Target="https://drive.google.com/open?id=1fTN8Xl0IUpOe_NDOD3MyKoyWTgBeUQYJ&amp;usp=drive_copy" TargetMode="External"/><Relationship Id="rId1329" Type="http://schemas.openxmlformats.org/officeDocument/2006/relationships/hyperlink" Target="https://drive.google.com/open?id=1QxxjF1Tz1cZkL3NOcVKdLZhwlZnAa7cm&amp;usp=drive_copy" TargetMode="External"/><Relationship Id="rId34" Type="http://schemas.openxmlformats.org/officeDocument/2006/relationships/hyperlink" Target="https://drive.google.com/open?id=1afnAjgsdI5nc72qWQvnSi7EKQz2uVdk4&amp;usp=drive_copy" TargetMode="External"/><Relationship Id="rId739" Type="http://schemas.openxmlformats.org/officeDocument/2006/relationships/hyperlink" Target="https://drive.google.com/open?id=1JhJAeHRyumOPiu4Ge4nOOEw8So3vufar&amp;usp=drive_copy" TargetMode="External"/><Relationship Id="rId734" Type="http://schemas.openxmlformats.org/officeDocument/2006/relationships/hyperlink" Target="https://drive.google.com/open?id=1Gb29NW7XyKCOGB5NIVLmjFRD6zRbUpr7&amp;usp=drive_copy" TargetMode="External"/><Relationship Id="rId733" Type="http://schemas.openxmlformats.org/officeDocument/2006/relationships/hyperlink" Target="https://drive.google.com/open?id=1afnAjgsdI5nc72qWQvnSi7EKQz2uVdk4&amp;usp=drive_copy" TargetMode="External"/><Relationship Id="rId732" Type="http://schemas.openxmlformats.org/officeDocument/2006/relationships/hyperlink" Target="https://drive.google.com/file/d/1tV8ZzqoUI3aMfQH6akfvl4CFFoQBjKwn/view?usp=drive_link" TargetMode="External"/><Relationship Id="rId731" Type="http://schemas.openxmlformats.org/officeDocument/2006/relationships/hyperlink" Target="https://drive.google.com/file/d/1BrzG305Nu1LIsWMCugAzZnxbZ6Viradi/view" TargetMode="External"/><Relationship Id="rId738" Type="http://schemas.openxmlformats.org/officeDocument/2006/relationships/hyperlink" Target="https://drive.google.com/open?id=1afnAjgsdI5nc72qWQvnSi7EKQz2uVdk4&amp;usp=drive_copy" TargetMode="External"/><Relationship Id="rId737" Type="http://schemas.openxmlformats.org/officeDocument/2006/relationships/hyperlink" Target="https://drive.google.com/file/d/1T5obrrBLhd66JFE15aGzDzjrqA567-0L/view?usp=drive_link" TargetMode="External"/><Relationship Id="rId736" Type="http://schemas.openxmlformats.org/officeDocument/2006/relationships/hyperlink" Target="https://drive.google.com/file/d/1BrzG305Nu1LIsWMCugAzZnxbZ6Viradi/view" TargetMode="External"/><Relationship Id="rId735" Type="http://schemas.openxmlformats.org/officeDocument/2006/relationships/hyperlink" Target="https://vimeo.com/1133262901?share=copy&amp;fl=sv&amp;fe=ci" TargetMode="External"/><Relationship Id="rId37" Type="http://schemas.openxmlformats.org/officeDocument/2006/relationships/hyperlink" Target="https://drive.google.com/file/d/1BrzG305Nu1LIsWMCugAzZnxbZ6Viradi/view" TargetMode="External"/><Relationship Id="rId36" Type="http://schemas.openxmlformats.org/officeDocument/2006/relationships/hyperlink" Target="https://vimeo.com/1133262901?share=copy&amp;fl=sv&amp;fe=ci" TargetMode="External"/><Relationship Id="rId39" Type="http://schemas.openxmlformats.org/officeDocument/2006/relationships/hyperlink" Target="https://drive.google.com/open?id=1afnAjgsdI5nc72qWQvnSi7EKQz2uVdk4&amp;usp=drive_copy" TargetMode="External"/><Relationship Id="rId38" Type="http://schemas.openxmlformats.org/officeDocument/2006/relationships/hyperlink" Target="https://drive.google.com/file/d/1Qv4s3S3T7fin6Yc48dqQEHoYsdGYEyQN/view?usp=drive_link" TargetMode="External"/><Relationship Id="rId730" Type="http://schemas.openxmlformats.org/officeDocument/2006/relationships/hyperlink" Target="https://vimeo.com/1133262901?share=copy&amp;fl=sv&amp;fe=ci" TargetMode="External"/><Relationship Id="rId1320" Type="http://schemas.openxmlformats.org/officeDocument/2006/relationships/hyperlink" Target="https://vimeo.com/1133262901?share=copy&amp;fl=sv&amp;fe=ci" TargetMode="External"/><Relationship Id="rId1321" Type="http://schemas.openxmlformats.org/officeDocument/2006/relationships/hyperlink" Target="https://drive.google.com/file/d/1BrzG305Nu1LIsWMCugAzZnxbZ6Viradi/view" TargetMode="External"/><Relationship Id="rId1322" Type="http://schemas.openxmlformats.org/officeDocument/2006/relationships/hyperlink" Target="https://drive.google.com/file/d/1sIMK1q_dfpxgFzdWV85gIMt1Oa3W3g97/view?usp=drive_link" TargetMode="External"/><Relationship Id="rId1356" Type="http://schemas.openxmlformats.org/officeDocument/2006/relationships/hyperlink" Target="https://drive.google.com/file/d/1BrzG305Nu1LIsWMCugAzZnxbZ6Viradi/view" TargetMode="External"/><Relationship Id="rId1357" Type="http://schemas.openxmlformats.org/officeDocument/2006/relationships/hyperlink" Target="https://drive.google.com/file/d/1OpGi0YS3OM7HCjc5_a4balpT08RKFvyN/view?usp=drive_link" TargetMode="External"/><Relationship Id="rId20" Type="http://schemas.openxmlformats.org/officeDocument/2006/relationships/hyperlink" Target="https://drive.google.com/open?id=1TABvnf-hZWygHvpBpx9493XOmnC9s3JN&amp;usp=drive_copy" TargetMode="External"/><Relationship Id="rId1358" Type="http://schemas.openxmlformats.org/officeDocument/2006/relationships/hyperlink" Target="https://drive.google.com/open?id=1afnAjgsdI5nc72qWQvnSi7EKQz2uVdk4&amp;usp=drive_copy" TargetMode="External"/><Relationship Id="rId1359" Type="http://schemas.openxmlformats.org/officeDocument/2006/relationships/hyperlink" Target="https://drive.google.com/open?id=1OpGi0YS3OM7HCjc5_a4balpT08RKFvyN&amp;usp=drive_copy" TargetMode="External"/><Relationship Id="rId22" Type="http://schemas.openxmlformats.org/officeDocument/2006/relationships/hyperlink" Target="https://drive.google.com/file/d/1BrzG305Nu1LIsWMCugAzZnxbZ6Viradi/view" TargetMode="External"/><Relationship Id="rId21" Type="http://schemas.openxmlformats.org/officeDocument/2006/relationships/hyperlink" Target="https://vimeo.com/1133262901?share=copy&amp;fl=sv&amp;fe=ci" TargetMode="External"/><Relationship Id="rId24" Type="http://schemas.openxmlformats.org/officeDocument/2006/relationships/hyperlink" Target="https://drive.google.com/open?id=1afnAjgsdI5nc72qWQvnSi7EKQz2uVdk4&amp;usp=drive_copy" TargetMode="External"/><Relationship Id="rId23" Type="http://schemas.openxmlformats.org/officeDocument/2006/relationships/hyperlink" Target="https://drive.google.com/file/d/1fknd_LGN-dsNAZm0lMQ4bVr9FR2qsYvB/view?usp=drive_link" TargetMode="External"/><Relationship Id="rId767" Type="http://schemas.openxmlformats.org/officeDocument/2006/relationships/hyperlink" Target="https://drive.google.com/file/d/1yFwRva1fAjg-UwkSGldyAcdClgzCgqJv/view?usp=drive_link" TargetMode="External"/><Relationship Id="rId766" Type="http://schemas.openxmlformats.org/officeDocument/2006/relationships/hyperlink" Target="https://drive.google.com/file/d/1BrzG305Nu1LIsWMCugAzZnxbZ6Viradi/view" TargetMode="External"/><Relationship Id="rId765" Type="http://schemas.openxmlformats.org/officeDocument/2006/relationships/hyperlink" Target="https://vimeo.com/1133262901?share=copy&amp;fl=sv&amp;fe=ci" TargetMode="External"/><Relationship Id="rId764" Type="http://schemas.openxmlformats.org/officeDocument/2006/relationships/hyperlink" Target="https://drive.google.com/open?id=1-7ZCge2khGirVO6adM1g5ecqU1zPdd9q&amp;usp=drive_copy" TargetMode="External"/><Relationship Id="rId769" Type="http://schemas.openxmlformats.org/officeDocument/2006/relationships/hyperlink" Target="https://drive.google.com/open?id=1rFKt8Zl5dukVwwVWk_rUcgizAqwbH6lO&amp;usp=drive_copy" TargetMode="External"/><Relationship Id="rId768" Type="http://schemas.openxmlformats.org/officeDocument/2006/relationships/hyperlink" Target="https://drive.google.com/open?id=1afnAjgsdI5nc72qWQvnSi7EKQz2uVdk4&amp;usp=drive_copy" TargetMode="External"/><Relationship Id="rId26" Type="http://schemas.openxmlformats.org/officeDocument/2006/relationships/hyperlink" Target="https://vimeo.com/1133262901?share=copy&amp;fl=sv&amp;fe=ci" TargetMode="External"/><Relationship Id="rId25" Type="http://schemas.openxmlformats.org/officeDocument/2006/relationships/hyperlink" Target="https://drive.google.com/open?id=1MBrzy6NirOuw3lTDbuk1PtryKcbrDZbR&amp;usp=drive_copy" TargetMode="External"/><Relationship Id="rId28" Type="http://schemas.openxmlformats.org/officeDocument/2006/relationships/hyperlink" Target="https://drive.google.com/file/d/1cl8U8XOYjeW03mULVvcW9eXReY37IXLO/view?usp=drive_link" TargetMode="External"/><Relationship Id="rId1350" Type="http://schemas.openxmlformats.org/officeDocument/2006/relationships/hyperlink" Target="https://vimeo.com/1133262901?share=copy&amp;fl=sv&amp;fe=ci" TargetMode="External"/><Relationship Id="rId27" Type="http://schemas.openxmlformats.org/officeDocument/2006/relationships/hyperlink" Target="https://drive.google.com/file/d/1BrzG305Nu1LIsWMCugAzZnxbZ6Viradi/view" TargetMode="External"/><Relationship Id="rId1351" Type="http://schemas.openxmlformats.org/officeDocument/2006/relationships/hyperlink" Target="https://drive.google.com/file/d/1BrzG305Nu1LIsWMCugAzZnxbZ6Viradi/view" TargetMode="External"/><Relationship Id="rId763" Type="http://schemas.openxmlformats.org/officeDocument/2006/relationships/hyperlink" Target="https://drive.google.com/open?id=1afnAjgsdI5nc72qWQvnSi7EKQz2uVdk4&amp;usp=drive_copy" TargetMode="External"/><Relationship Id="rId1352" Type="http://schemas.openxmlformats.org/officeDocument/2006/relationships/hyperlink" Target="https://drive.google.com/open?id=1k_eeCVuvz-MMzhFGjof3yqTdBW52gkYJ&amp;usp=drive_copy" TargetMode="External"/><Relationship Id="rId29" Type="http://schemas.openxmlformats.org/officeDocument/2006/relationships/hyperlink" Target="https://drive.google.com/open?id=1afnAjgsdI5nc72qWQvnSi7EKQz2uVdk4&amp;usp=drive_copy" TargetMode="External"/><Relationship Id="rId762" Type="http://schemas.openxmlformats.org/officeDocument/2006/relationships/hyperlink" Target="https://drive.google.com/file/d/1zWme6mtK78qegFZ3ZHZFAYKZ0iB-uSN6/view?usp=drive_link" TargetMode="External"/><Relationship Id="rId1353" Type="http://schemas.openxmlformats.org/officeDocument/2006/relationships/hyperlink" Target="https://drive.google.com/open?id=1afnAjgsdI5nc72qWQvnSi7EKQz2uVdk4&amp;usp=drive_copy" TargetMode="External"/><Relationship Id="rId761" Type="http://schemas.openxmlformats.org/officeDocument/2006/relationships/hyperlink" Target="https://drive.google.com/file/d/1BrzG305Nu1LIsWMCugAzZnxbZ6Viradi/view" TargetMode="External"/><Relationship Id="rId1354" Type="http://schemas.openxmlformats.org/officeDocument/2006/relationships/hyperlink" Target="https://drive.google.com/open?id=1k_eeCVuvz-MMzhFGjof3yqTdBW52gkYJ&amp;usp=drive_copy" TargetMode="External"/><Relationship Id="rId760" Type="http://schemas.openxmlformats.org/officeDocument/2006/relationships/hyperlink" Target="https://vimeo.com/1133262901?share=copy&amp;fl=sv&amp;fe=ci" TargetMode="External"/><Relationship Id="rId1355" Type="http://schemas.openxmlformats.org/officeDocument/2006/relationships/hyperlink" Target="https://vimeo.com/1133262901?share=copy&amp;fl=sv&amp;fe=ci" TargetMode="External"/><Relationship Id="rId1345" Type="http://schemas.openxmlformats.org/officeDocument/2006/relationships/hyperlink" Target="https://vimeo.com/1133262901?share=copy&amp;fl=sv&amp;fe=ci" TargetMode="External"/><Relationship Id="rId1346" Type="http://schemas.openxmlformats.org/officeDocument/2006/relationships/hyperlink" Target="https://drive.google.com/file/d/1BrzG305Nu1LIsWMCugAzZnxbZ6Viradi/view" TargetMode="External"/><Relationship Id="rId1347" Type="http://schemas.openxmlformats.org/officeDocument/2006/relationships/hyperlink" Target="https://drive.google.com/open?id=16W9bimA-n8tEZAVEh9lev8q-UOIkt-6t&amp;usp=drive_copy" TargetMode="External"/><Relationship Id="rId1348" Type="http://schemas.openxmlformats.org/officeDocument/2006/relationships/hyperlink" Target="https://drive.google.com/open?id=1afnAjgsdI5nc72qWQvnSi7EKQz2uVdk4&amp;usp=drive_copy" TargetMode="External"/><Relationship Id="rId11" Type="http://schemas.openxmlformats.org/officeDocument/2006/relationships/hyperlink" Target="https://vimeo.com/1133262901?share=copy&amp;fl=sv&amp;fe=ci" TargetMode="External"/><Relationship Id="rId1349" Type="http://schemas.openxmlformats.org/officeDocument/2006/relationships/hyperlink" Target="https://drive.google.com/open?id=16W9bimA-n8tEZAVEh9lev8q-UOIkt-6t&amp;usp=drive_copy" TargetMode="External"/><Relationship Id="rId10" Type="http://schemas.openxmlformats.org/officeDocument/2006/relationships/hyperlink" Target="https://drive.google.com/open?id=1mBovnV_UPp9SxI4ZkG0DbUu5QwsPYdgq&amp;usp=drive_copy" TargetMode="External"/><Relationship Id="rId13" Type="http://schemas.openxmlformats.org/officeDocument/2006/relationships/hyperlink" Target="https://drive.google.com/file/d/1LnmYxoJHaKMVcHaq8T4WY4dHC6aWSVYG/view?usp=drive_link" TargetMode="External"/><Relationship Id="rId12" Type="http://schemas.openxmlformats.org/officeDocument/2006/relationships/hyperlink" Target="https://drive.google.com/file/d/1BrzG305Nu1LIsWMCugAzZnxbZ6Viradi/view" TargetMode="External"/><Relationship Id="rId756" Type="http://schemas.openxmlformats.org/officeDocument/2006/relationships/hyperlink" Target="https://drive.google.com/file/d/1BrzG305Nu1LIsWMCugAzZnxbZ6Viradi/view" TargetMode="External"/><Relationship Id="rId755" Type="http://schemas.openxmlformats.org/officeDocument/2006/relationships/hyperlink" Target="https://vimeo.com/1133262901?share=copy&amp;fl=sv&amp;fe=ci" TargetMode="External"/><Relationship Id="rId754" Type="http://schemas.openxmlformats.org/officeDocument/2006/relationships/hyperlink" Target="https://drive.google.com/open?id=1QkOPAf6BCetmYTpGR6lhONXGjoPxRXDP&amp;usp=drive_copy" TargetMode="External"/><Relationship Id="rId753" Type="http://schemas.openxmlformats.org/officeDocument/2006/relationships/hyperlink" Target="https://drive.google.com/open?id=1afnAjgsdI5nc72qWQvnSi7EKQz2uVdk4&amp;usp=drive_copy" TargetMode="External"/><Relationship Id="rId759" Type="http://schemas.openxmlformats.org/officeDocument/2006/relationships/hyperlink" Target="https://drive.google.com/open?id=1ZlwrPTrqDjdbj2TNJ5rv3BdZNvFhdrIR&amp;usp=drive_copy" TargetMode="External"/><Relationship Id="rId758" Type="http://schemas.openxmlformats.org/officeDocument/2006/relationships/hyperlink" Target="https://drive.google.com/open?id=1afnAjgsdI5nc72qWQvnSi7EKQz2uVdk4&amp;usp=drive_copy" TargetMode="External"/><Relationship Id="rId757" Type="http://schemas.openxmlformats.org/officeDocument/2006/relationships/hyperlink" Target="https://drive.google.com/file/d/1EvPiIh6X7jnGnGop-9_ccwyppb2q9v7i/view?usp=drive_link" TargetMode="External"/><Relationship Id="rId15" Type="http://schemas.openxmlformats.org/officeDocument/2006/relationships/hyperlink" Target="https://drive.google.com/open?id=18TJCorP5t3RpbKBmo7UaPGm50A5Fh-ef&amp;usp=drive_copy" TargetMode="External"/><Relationship Id="rId14" Type="http://schemas.openxmlformats.org/officeDocument/2006/relationships/hyperlink" Target="https://drive.google.com/open?id=1afnAjgsdI5nc72qWQvnSi7EKQz2uVdk4&amp;usp=drive_copy" TargetMode="External"/><Relationship Id="rId17" Type="http://schemas.openxmlformats.org/officeDocument/2006/relationships/hyperlink" Target="https://drive.google.com/file/d/1BrzG305Nu1LIsWMCugAzZnxbZ6Viradi/view" TargetMode="External"/><Relationship Id="rId16" Type="http://schemas.openxmlformats.org/officeDocument/2006/relationships/hyperlink" Target="https://vimeo.com/1133262901?share=copy&amp;fl=sv&amp;fe=ci" TargetMode="External"/><Relationship Id="rId1340" Type="http://schemas.openxmlformats.org/officeDocument/2006/relationships/hyperlink" Target="https://vimeo.com/1133262901?share=copy&amp;fl=sv&amp;fe=ci" TargetMode="External"/><Relationship Id="rId19" Type="http://schemas.openxmlformats.org/officeDocument/2006/relationships/hyperlink" Target="https://drive.google.com/open?id=1afnAjgsdI5nc72qWQvnSi7EKQz2uVdk4&amp;usp=drive_copy" TargetMode="External"/><Relationship Id="rId752" Type="http://schemas.openxmlformats.org/officeDocument/2006/relationships/hyperlink" Target="https://drive.google.com/file/d/1e965LjWoYqp_JQDltjSvEduzuyfN2X-h/view?usp=drive_link" TargetMode="External"/><Relationship Id="rId1341" Type="http://schemas.openxmlformats.org/officeDocument/2006/relationships/hyperlink" Target="https://drive.google.com/file/d/1BrzG305Nu1LIsWMCugAzZnxbZ6Viradi/view" TargetMode="External"/><Relationship Id="rId18" Type="http://schemas.openxmlformats.org/officeDocument/2006/relationships/hyperlink" Target="https://drive.google.com/file/d/1JbJsRgMcnVTVYPFScq9-3U1-tYoUfxq3/view?usp=drive_link" TargetMode="External"/><Relationship Id="rId751" Type="http://schemas.openxmlformats.org/officeDocument/2006/relationships/hyperlink" Target="https://drive.google.com/file/d/1BrzG305Nu1LIsWMCugAzZnxbZ6Viradi/view" TargetMode="External"/><Relationship Id="rId1342" Type="http://schemas.openxmlformats.org/officeDocument/2006/relationships/hyperlink" Target="https://drive.google.com/file/d/1Dnw-FlRQxHQb664rlzAAu6Sp7HgZBqFs/view?usp=drive_link" TargetMode="External"/><Relationship Id="rId750" Type="http://schemas.openxmlformats.org/officeDocument/2006/relationships/hyperlink" Target="https://vimeo.com/1133262901?share=copy&amp;fl=sv&amp;fe=ci" TargetMode="External"/><Relationship Id="rId1343" Type="http://schemas.openxmlformats.org/officeDocument/2006/relationships/hyperlink" Target="https://drive.google.com/open?id=1afnAjgsdI5nc72qWQvnSi7EKQz2uVdk4&amp;usp=drive_copy" TargetMode="External"/><Relationship Id="rId1344" Type="http://schemas.openxmlformats.org/officeDocument/2006/relationships/hyperlink" Target="https://drive.google.com/open?id=1Dnw-FlRQxHQb664rlzAAu6Sp7HgZBqFs&amp;usp=drive_copy" TargetMode="External"/><Relationship Id="rId84" Type="http://schemas.openxmlformats.org/officeDocument/2006/relationships/hyperlink" Target="https://drive.google.com/open?id=1afnAjgsdI5nc72qWQvnSi7EKQz2uVdk4&amp;usp=drive_copy" TargetMode="External"/><Relationship Id="rId1774" Type="http://schemas.openxmlformats.org/officeDocument/2006/relationships/hyperlink" Target="https://drive.google.com/open?id=1BWXuKZxq2g-bH1g_0lJgwtbEpZVTM7Gh&amp;usp=drive_copy" TargetMode="External"/><Relationship Id="rId83" Type="http://schemas.openxmlformats.org/officeDocument/2006/relationships/hyperlink" Target="https://drive.google.com/file/d/1aT42gQE5yt7UwjBH1S7KBXP_Lk0yJj3y/view?usp=drive_link" TargetMode="External"/><Relationship Id="rId1775" Type="http://schemas.openxmlformats.org/officeDocument/2006/relationships/hyperlink" Target="https://vimeo.com/1133262901?share=copy&amp;fl=sv&amp;fe=ci" TargetMode="External"/><Relationship Id="rId86" Type="http://schemas.openxmlformats.org/officeDocument/2006/relationships/hyperlink" Target="https://vimeo.com/1133262901?share=copy&amp;fl=sv&amp;fe=ci" TargetMode="External"/><Relationship Id="rId1776" Type="http://schemas.openxmlformats.org/officeDocument/2006/relationships/hyperlink" Target="https://drive.google.com/file/d/1BrzG305Nu1LIsWMCugAzZnxbZ6Viradi/view" TargetMode="External"/><Relationship Id="rId85" Type="http://schemas.openxmlformats.org/officeDocument/2006/relationships/hyperlink" Target="https://drive.google.com/open?id=12me-3uZUJwzdOAwvXMVGXpc29EV3lnoW&amp;usp=drive_copy" TargetMode="External"/><Relationship Id="rId1777" Type="http://schemas.openxmlformats.org/officeDocument/2006/relationships/hyperlink" Target="https://drive.google.com/open?id=1k2PbkRM9PB2D8-rzbDCwXudZ5ImNfJsv&amp;usp=drive_copy" TargetMode="External"/><Relationship Id="rId88" Type="http://schemas.openxmlformats.org/officeDocument/2006/relationships/hyperlink" Target="https://drive.google.com/file/d/1THI-UKM6U9wZcFnRxdbcnYm0hXLuaJDu/view?usp=drive_link" TargetMode="External"/><Relationship Id="rId1778" Type="http://schemas.openxmlformats.org/officeDocument/2006/relationships/hyperlink" Target="https://drive.google.com/open?id=1afnAjgsdI5nc72qWQvnSi7EKQz2uVdk4&amp;usp=drive_copy" TargetMode="External"/><Relationship Id="rId87" Type="http://schemas.openxmlformats.org/officeDocument/2006/relationships/hyperlink" Target="https://drive.google.com/file/d/1BrzG305Nu1LIsWMCugAzZnxbZ6Viradi/view" TargetMode="External"/><Relationship Id="rId1779" Type="http://schemas.openxmlformats.org/officeDocument/2006/relationships/hyperlink" Target="https://drive.google.com/open?id=1k2PbkRM9PB2D8-rzbDCwXudZ5ImNfJsv&amp;usp=drive_copy" TargetMode="External"/><Relationship Id="rId89" Type="http://schemas.openxmlformats.org/officeDocument/2006/relationships/hyperlink" Target="https://drive.google.com/open?id=1afnAjgsdI5nc72qWQvnSi7EKQz2uVdk4&amp;usp=drive_copy" TargetMode="External"/><Relationship Id="rId709" Type="http://schemas.openxmlformats.org/officeDocument/2006/relationships/hyperlink" Target="https://drive.google.com/open?id=18QlJ6aN_nEzglwWyRl1PiA6MGyr8WTVt&amp;usp=drive_copy" TargetMode="External"/><Relationship Id="rId708" Type="http://schemas.openxmlformats.org/officeDocument/2006/relationships/hyperlink" Target="https://drive.google.com/open?id=1afnAjgsdI5nc72qWQvnSi7EKQz2uVdk4&amp;usp=drive_copy" TargetMode="External"/><Relationship Id="rId707" Type="http://schemas.openxmlformats.org/officeDocument/2006/relationships/hyperlink" Target="https://drive.google.com/file/d/1iLS0IgqC9l0YiK3S4aZDvtQcqjvoqvLQ/view?usp=drive_link" TargetMode="External"/><Relationship Id="rId706" Type="http://schemas.openxmlformats.org/officeDocument/2006/relationships/hyperlink" Target="https://drive.google.com/file/d/1BrzG305Nu1LIsWMCugAzZnxbZ6Viradi/view" TargetMode="External"/><Relationship Id="rId80" Type="http://schemas.openxmlformats.org/officeDocument/2006/relationships/hyperlink" Target="https://drive.google.com/open?id=1A8V2MgpyROoIZRCveQh2mmFecCpp0Wb4&amp;usp=drive_copy" TargetMode="External"/><Relationship Id="rId82" Type="http://schemas.openxmlformats.org/officeDocument/2006/relationships/hyperlink" Target="https://drive.google.com/file/d/1BrzG305Nu1LIsWMCugAzZnxbZ6Viradi/view" TargetMode="External"/><Relationship Id="rId81" Type="http://schemas.openxmlformats.org/officeDocument/2006/relationships/hyperlink" Target="https://vimeo.com/1133262901?share=copy&amp;fl=sv&amp;fe=ci" TargetMode="External"/><Relationship Id="rId701" Type="http://schemas.openxmlformats.org/officeDocument/2006/relationships/hyperlink" Target="https://drive.google.com/file/d/1BrzG305Nu1LIsWMCugAzZnxbZ6Viradi/view" TargetMode="External"/><Relationship Id="rId700" Type="http://schemas.openxmlformats.org/officeDocument/2006/relationships/hyperlink" Target="https://vimeo.com/1133262901?share=copy&amp;fl=sv&amp;fe=ci" TargetMode="External"/><Relationship Id="rId705" Type="http://schemas.openxmlformats.org/officeDocument/2006/relationships/hyperlink" Target="https://vimeo.com/1133262901?share=copy&amp;fl=sv&amp;fe=ci" TargetMode="External"/><Relationship Id="rId704" Type="http://schemas.openxmlformats.org/officeDocument/2006/relationships/hyperlink" Target="https://drive.google.com/open?id=1KHzwvimOY28SbSlX_TwosbElam3vqn4V&amp;usp=drive_copy" TargetMode="External"/><Relationship Id="rId703" Type="http://schemas.openxmlformats.org/officeDocument/2006/relationships/hyperlink" Target="https://drive.google.com/open?id=1afnAjgsdI5nc72qWQvnSi7EKQz2uVdk4&amp;usp=drive_copy" TargetMode="External"/><Relationship Id="rId702" Type="http://schemas.openxmlformats.org/officeDocument/2006/relationships/hyperlink" Target="https://drive.google.com/file/d/11tWNeLrgJ09htlBmQHqoAjXy69CmBqzh/view?usp=drive_link" TargetMode="External"/><Relationship Id="rId1770" Type="http://schemas.openxmlformats.org/officeDocument/2006/relationships/hyperlink" Target="https://vimeo.com/1133262901?share=copy&amp;fl=sv&amp;fe=ci" TargetMode="External"/><Relationship Id="rId1771" Type="http://schemas.openxmlformats.org/officeDocument/2006/relationships/hyperlink" Target="https://drive.google.com/file/d/1BrzG305Nu1LIsWMCugAzZnxbZ6Viradi/view" TargetMode="External"/><Relationship Id="rId1772" Type="http://schemas.openxmlformats.org/officeDocument/2006/relationships/hyperlink" Target="https://drive.google.com/open?id=1BWXuKZxq2g-bH1g_0lJgwtbEpZVTM7Gh&amp;usp=drive_copy" TargetMode="External"/><Relationship Id="rId1773" Type="http://schemas.openxmlformats.org/officeDocument/2006/relationships/hyperlink" Target="https://drive.google.com/open?id=1afnAjgsdI5nc72qWQvnSi7EKQz2uVdk4&amp;usp=drive_copy" TargetMode="External"/><Relationship Id="rId73" Type="http://schemas.openxmlformats.org/officeDocument/2006/relationships/hyperlink" Target="https://drive.google.com/file/d/1G8xTu9-h-fgVyspDilogLPFcng0FChNL/view?usp=drive_link" TargetMode="External"/><Relationship Id="rId1763" Type="http://schemas.openxmlformats.org/officeDocument/2006/relationships/hyperlink" Target="https://drive.google.com/open?id=1afnAjgsdI5nc72qWQvnSi7EKQz2uVdk4&amp;usp=drive_copy" TargetMode="External"/><Relationship Id="rId72" Type="http://schemas.openxmlformats.org/officeDocument/2006/relationships/hyperlink" Target="https://drive.google.com/file/d/1BrzG305Nu1LIsWMCugAzZnxbZ6Viradi/view" TargetMode="External"/><Relationship Id="rId1764" Type="http://schemas.openxmlformats.org/officeDocument/2006/relationships/hyperlink" Target="https://drive.google.com/open?id=1eueSIQc1JIQnuNeSVLVysPq8NvKBGxfr&amp;usp=drive_copy" TargetMode="External"/><Relationship Id="rId75" Type="http://schemas.openxmlformats.org/officeDocument/2006/relationships/hyperlink" Target="https://drive.google.com/open?id=14lMxYYWHKR0WB2F-qWSpjqU120gJTTng&amp;usp=drive_copy" TargetMode="External"/><Relationship Id="rId1765" Type="http://schemas.openxmlformats.org/officeDocument/2006/relationships/hyperlink" Target="https://vimeo.com/1133262901?share=copy&amp;fl=sv&amp;fe=ci" TargetMode="External"/><Relationship Id="rId74" Type="http://schemas.openxmlformats.org/officeDocument/2006/relationships/hyperlink" Target="https://drive.google.com/open?id=1afnAjgsdI5nc72qWQvnSi7EKQz2uVdk4&amp;usp=drive_copy" TargetMode="External"/><Relationship Id="rId1766" Type="http://schemas.openxmlformats.org/officeDocument/2006/relationships/hyperlink" Target="https://drive.google.com/file/d/1BrzG305Nu1LIsWMCugAzZnxbZ6Viradi/view" TargetMode="External"/><Relationship Id="rId77" Type="http://schemas.openxmlformats.org/officeDocument/2006/relationships/hyperlink" Target="https://drive.google.com/file/d/1BrzG305Nu1LIsWMCugAzZnxbZ6Viradi/view" TargetMode="External"/><Relationship Id="rId1767" Type="http://schemas.openxmlformats.org/officeDocument/2006/relationships/hyperlink" Target="https://drive.google.com/open?id=1Bg549FhwrBO4fVQmvmD-CAC4YL8H74Tf&amp;usp=drive_copy" TargetMode="External"/><Relationship Id="rId76" Type="http://schemas.openxmlformats.org/officeDocument/2006/relationships/hyperlink" Target="https://vimeo.com/1133262901?share=copy&amp;fl=sv&amp;fe=ci" TargetMode="External"/><Relationship Id="rId1768" Type="http://schemas.openxmlformats.org/officeDocument/2006/relationships/hyperlink" Target="https://drive.google.com/open?id=1afnAjgsdI5nc72qWQvnSi7EKQz2uVdk4&amp;usp=drive_copy" TargetMode="External"/><Relationship Id="rId79" Type="http://schemas.openxmlformats.org/officeDocument/2006/relationships/hyperlink" Target="https://drive.google.com/open?id=1afnAjgsdI5nc72qWQvnSi7EKQz2uVdk4&amp;usp=drive_copy" TargetMode="External"/><Relationship Id="rId1769" Type="http://schemas.openxmlformats.org/officeDocument/2006/relationships/hyperlink" Target="https://drive.google.com/open?id=1Bg549FhwrBO4fVQmvmD-CAC4YL8H74Tf&amp;usp=drive_copy" TargetMode="External"/><Relationship Id="rId78" Type="http://schemas.openxmlformats.org/officeDocument/2006/relationships/hyperlink" Target="https://drive.google.com/file/d/18dWD15Oe1IKx1o-cMPPFleESLb5VTocR/view?usp=drive_link" TargetMode="External"/><Relationship Id="rId71" Type="http://schemas.openxmlformats.org/officeDocument/2006/relationships/hyperlink" Target="https://vimeo.com/1133262901?share=copy&amp;fl=sv&amp;fe=ci" TargetMode="External"/><Relationship Id="rId70" Type="http://schemas.openxmlformats.org/officeDocument/2006/relationships/hyperlink" Target="https://drive.google.com/open?id=122SSzmTIPyvfDPzXaFzlGHeP08ylKrjC&amp;usp=drive_copy" TargetMode="External"/><Relationship Id="rId1760" Type="http://schemas.openxmlformats.org/officeDocument/2006/relationships/hyperlink" Target="https://vimeo.com/1133262901?share=copy&amp;fl=sv&amp;fe=ci" TargetMode="External"/><Relationship Id="rId1761" Type="http://schemas.openxmlformats.org/officeDocument/2006/relationships/hyperlink" Target="https://drive.google.com/file/d/1BrzG305Nu1LIsWMCugAzZnxbZ6Viradi/view" TargetMode="External"/><Relationship Id="rId1762" Type="http://schemas.openxmlformats.org/officeDocument/2006/relationships/hyperlink" Target="https://drive.google.com/open?id=1eueSIQc1JIQnuNeSVLVysPq8NvKBGxfr&amp;usp=drive_copy" TargetMode="External"/><Relationship Id="rId62" Type="http://schemas.openxmlformats.org/officeDocument/2006/relationships/hyperlink" Target="https://drive.google.com/file/d/1BrzG305Nu1LIsWMCugAzZnxbZ6Viradi/view" TargetMode="External"/><Relationship Id="rId1312" Type="http://schemas.openxmlformats.org/officeDocument/2006/relationships/hyperlink" Target="https://drive.google.com/file/d/1wfUfLz8_rfw0CkP5ALjvMZgu5Y5uFakG/view?usp=drive_link" TargetMode="External"/><Relationship Id="rId1796" Type="http://schemas.openxmlformats.org/officeDocument/2006/relationships/hyperlink" Target="https://drive.google.com/file/d/1BrzG305Nu1LIsWMCugAzZnxbZ6Viradi/view" TargetMode="External"/><Relationship Id="rId61" Type="http://schemas.openxmlformats.org/officeDocument/2006/relationships/hyperlink" Target="https://vimeo.com/1133262901?share=copy&amp;fl=sv&amp;fe=ci" TargetMode="External"/><Relationship Id="rId1313" Type="http://schemas.openxmlformats.org/officeDocument/2006/relationships/hyperlink" Target="https://drive.google.com/open?id=1afnAjgsdI5nc72qWQvnSi7EKQz2uVdk4&amp;usp=drive_copy" TargetMode="External"/><Relationship Id="rId1797" Type="http://schemas.openxmlformats.org/officeDocument/2006/relationships/hyperlink" Target="https://drive.google.com/open?id=1FTEoHK4n9M_hSLtNvjJ-RG9RYRASPUwl&amp;usp=drive_copy" TargetMode="External"/><Relationship Id="rId64" Type="http://schemas.openxmlformats.org/officeDocument/2006/relationships/hyperlink" Target="https://drive.google.com/open?id=1afnAjgsdI5nc72qWQvnSi7EKQz2uVdk4&amp;usp=drive_copy" TargetMode="External"/><Relationship Id="rId1314" Type="http://schemas.openxmlformats.org/officeDocument/2006/relationships/hyperlink" Target="https://drive.google.com/open?id=1wfUfLz8_rfw0CkP5ALjvMZgu5Y5uFakG&amp;usp=drive_copy" TargetMode="External"/><Relationship Id="rId1798" Type="http://schemas.openxmlformats.org/officeDocument/2006/relationships/hyperlink" Target="https://drive.google.com/open?id=1afnAjgsdI5nc72qWQvnSi7EKQz2uVdk4&amp;usp=drive_copy" TargetMode="External"/><Relationship Id="rId63" Type="http://schemas.openxmlformats.org/officeDocument/2006/relationships/hyperlink" Target="https://drive.google.com/file/d/1IPDzHQlLpY_hel1DzsXbuCsxWOBvnfbG/view?usp=drive_link" TargetMode="External"/><Relationship Id="rId1315" Type="http://schemas.openxmlformats.org/officeDocument/2006/relationships/hyperlink" Target="https://vimeo.com/1133262901?share=copy&amp;fl=sv&amp;fe=ci" TargetMode="External"/><Relationship Id="rId1799" Type="http://schemas.openxmlformats.org/officeDocument/2006/relationships/hyperlink" Target="https://drive.google.com/open?id=1FTEoHK4n9M_hSLtNvjJ-RG9RYRASPUwl&amp;usp=drive_copy" TargetMode="External"/><Relationship Id="rId66" Type="http://schemas.openxmlformats.org/officeDocument/2006/relationships/hyperlink" Target="https://vimeo.com/1133262901?share=copy&amp;fl=sv&amp;fe=ci" TargetMode="External"/><Relationship Id="rId1316" Type="http://schemas.openxmlformats.org/officeDocument/2006/relationships/hyperlink" Target="https://drive.google.com/file/d/1BrzG305Nu1LIsWMCugAzZnxbZ6Viradi/view" TargetMode="External"/><Relationship Id="rId65" Type="http://schemas.openxmlformats.org/officeDocument/2006/relationships/hyperlink" Target="https://drive.google.com/open?id=1mwvfbpgWDUBUBtHq7KFoXkmRPxyqjuWT&amp;usp=drive_copy" TargetMode="External"/><Relationship Id="rId1317" Type="http://schemas.openxmlformats.org/officeDocument/2006/relationships/hyperlink" Target="https://drive.google.com/file/d/1cZE_3IXUgGKI_zM_1M-jtyHlqg_3WN7M/view?usp=drive_link" TargetMode="External"/><Relationship Id="rId68" Type="http://schemas.openxmlformats.org/officeDocument/2006/relationships/hyperlink" Target="https://drive.google.com/file/d/1BBUffoHQ8Y-jxb9G-TAFzwOkyqoN96JF/view?usp=drive_link" TargetMode="External"/><Relationship Id="rId1318" Type="http://schemas.openxmlformats.org/officeDocument/2006/relationships/hyperlink" Target="https://drive.google.com/open?id=1afnAjgsdI5nc72qWQvnSi7EKQz2uVdk4&amp;usp=drive_copy" TargetMode="External"/><Relationship Id="rId67" Type="http://schemas.openxmlformats.org/officeDocument/2006/relationships/hyperlink" Target="https://drive.google.com/file/d/1BrzG305Nu1LIsWMCugAzZnxbZ6Viradi/view" TargetMode="External"/><Relationship Id="rId1319" Type="http://schemas.openxmlformats.org/officeDocument/2006/relationships/hyperlink" Target="https://drive.google.com/open?id=1cZE_3IXUgGKI_zM_1M-jtyHlqg_3WN7M&amp;usp=drive_copy" TargetMode="External"/><Relationship Id="rId729" Type="http://schemas.openxmlformats.org/officeDocument/2006/relationships/hyperlink" Target="https://drive.google.com/open?id=1rt588J7E6IopNIbLDWDJ35oSDGKAIerk&amp;usp=drive_copy" TargetMode="External"/><Relationship Id="rId728" Type="http://schemas.openxmlformats.org/officeDocument/2006/relationships/hyperlink" Target="https://drive.google.com/open?id=1afnAjgsdI5nc72qWQvnSi7EKQz2uVdk4&amp;usp=drive_copy" TargetMode="External"/><Relationship Id="rId60" Type="http://schemas.openxmlformats.org/officeDocument/2006/relationships/hyperlink" Target="https://drive.google.com/open?id=1qe96JMxmM6seZmaVQi4PESAInL6MZht7&amp;usp=drive_copy" TargetMode="External"/><Relationship Id="rId723" Type="http://schemas.openxmlformats.org/officeDocument/2006/relationships/hyperlink" Target="https://drive.google.com/open?id=1afnAjgsdI5nc72qWQvnSi7EKQz2uVdk4&amp;usp=drive_copy" TargetMode="External"/><Relationship Id="rId722" Type="http://schemas.openxmlformats.org/officeDocument/2006/relationships/hyperlink" Target="https://drive.google.com/file/d/1S1-v2ARHXZpCKZXLyP629LBQ0b8MGxGD/view?usp=drive_link" TargetMode="External"/><Relationship Id="rId721" Type="http://schemas.openxmlformats.org/officeDocument/2006/relationships/hyperlink" Target="https://drive.google.com/file/d/1BrzG305Nu1LIsWMCugAzZnxbZ6Viradi/view" TargetMode="External"/><Relationship Id="rId720" Type="http://schemas.openxmlformats.org/officeDocument/2006/relationships/hyperlink" Target="https://vimeo.com/1133262901?share=copy&amp;fl=sv&amp;fe=ci" TargetMode="External"/><Relationship Id="rId727" Type="http://schemas.openxmlformats.org/officeDocument/2006/relationships/hyperlink" Target="https://drive.google.com/file/d/1fRMknQjHubhZ44Ngu55VCNOy2AdJ19ot/view?usp=drive_link" TargetMode="External"/><Relationship Id="rId726" Type="http://schemas.openxmlformats.org/officeDocument/2006/relationships/hyperlink" Target="https://drive.google.com/file/d/1BrzG305Nu1LIsWMCugAzZnxbZ6Viradi/view" TargetMode="External"/><Relationship Id="rId725" Type="http://schemas.openxmlformats.org/officeDocument/2006/relationships/hyperlink" Target="https://vimeo.com/1133262901?share=copy&amp;fl=sv&amp;fe=ci" TargetMode="External"/><Relationship Id="rId724" Type="http://schemas.openxmlformats.org/officeDocument/2006/relationships/hyperlink" Target="https://drive.google.com/open?id=12YK5vgrYocHMB1ubd0uQqyAKL9kZvOTz&amp;usp=drive_copy" TargetMode="External"/><Relationship Id="rId69" Type="http://schemas.openxmlformats.org/officeDocument/2006/relationships/hyperlink" Target="https://drive.google.com/open?id=1afnAjgsdI5nc72qWQvnSi7EKQz2uVdk4&amp;usp=drive_copy" TargetMode="External"/><Relationship Id="rId1790" Type="http://schemas.openxmlformats.org/officeDocument/2006/relationships/hyperlink" Target="https://vimeo.com/1133262901?share=copy&amp;fl=sv&amp;fe=ci" TargetMode="External"/><Relationship Id="rId1791" Type="http://schemas.openxmlformats.org/officeDocument/2006/relationships/hyperlink" Target="https://drive.google.com/file/d/1BrzG305Nu1LIsWMCugAzZnxbZ6Viradi/view" TargetMode="External"/><Relationship Id="rId1792" Type="http://schemas.openxmlformats.org/officeDocument/2006/relationships/hyperlink" Target="https://drive.google.com/open?id=10DkzhQA-9UTgzowWAjUsyms--65xghhs&amp;usp=drive_copy" TargetMode="External"/><Relationship Id="rId1793" Type="http://schemas.openxmlformats.org/officeDocument/2006/relationships/hyperlink" Target="https://drive.google.com/open?id=1afnAjgsdI5nc72qWQvnSi7EKQz2uVdk4&amp;usp=drive_copy" TargetMode="External"/><Relationship Id="rId1310" Type="http://schemas.openxmlformats.org/officeDocument/2006/relationships/hyperlink" Target="https://vimeo.com/1133262901?share=copy&amp;fl=sv&amp;fe=ci" TargetMode="External"/><Relationship Id="rId1794" Type="http://schemas.openxmlformats.org/officeDocument/2006/relationships/hyperlink" Target="https://drive.google.com/open?id=10DkzhQA-9UTgzowWAjUsyms--65xghhs&amp;usp=drive_copy" TargetMode="External"/><Relationship Id="rId1311" Type="http://schemas.openxmlformats.org/officeDocument/2006/relationships/hyperlink" Target="https://drive.google.com/file/d/1BrzG305Nu1LIsWMCugAzZnxbZ6Viradi/view" TargetMode="External"/><Relationship Id="rId1795" Type="http://schemas.openxmlformats.org/officeDocument/2006/relationships/hyperlink" Target="https://vimeo.com/1133262901?share=copy&amp;fl=sv&amp;fe=ci" TargetMode="External"/><Relationship Id="rId51" Type="http://schemas.openxmlformats.org/officeDocument/2006/relationships/hyperlink" Target="https://vimeo.com/1133262901?share=copy&amp;fl=sv&amp;fe=ci" TargetMode="External"/><Relationship Id="rId1301" Type="http://schemas.openxmlformats.org/officeDocument/2006/relationships/hyperlink" Target="https://drive.google.com/file/d/1BrzG305Nu1LIsWMCugAzZnxbZ6Viradi/view" TargetMode="External"/><Relationship Id="rId1785" Type="http://schemas.openxmlformats.org/officeDocument/2006/relationships/hyperlink" Target="https://vimeo.com/1133262901?share=copy&amp;fl=sv&amp;fe=ci" TargetMode="External"/><Relationship Id="rId50" Type="http://schemas.openxmlformats.org/officeDocument/2006/relationships/hyperlink" Target="https://drive.google.com/open?id=1ZXqHghQkOTsDtQRrpiz8X6dDLvwTEhVd&amp;usp=drive_copy" TargetMode="External"/><Relationship Id="rId1302" Type="http://schemas.openxmlformats.org/officeDocument/2006/relationships/hyperlink" Target="https://drive.google.com/file/d/17mz7vRYcebBsSu0R7QTUkF6bgT_GYEhJ/view?usp=drive_link" TargetMode="External"/><Relationship Id="rId1786" Type="http://schemas.openxmlformats.org/officeDocument/2006/relationships/hyperlink" Target="https://drive.google.com/file/d/1BrzG305Nu1LIsWMCugAzZnxbZ6Viradi/view" TargetMode="External"/><Relationship Id="rId53" Type="http://schemas.openxmlformats.org/officeDocument/2006/relationships/hyperlink" Target="https://drive.google.com/file/d/1mY66CfgolFlLG-DoPFyhelWSBhbq53sY/view?usp=drive_link" TargetMode="External"/><Relationship Id="rId1303" Type="http://schemas.openxmlformats.org/officeDocument/2006/relationships/hyperlink" Target="https://drive.google.com/open?id=1afnAjgsdI5nc72qWQvnSi7EKQz2uVdk4&amp;usp=drive_copy" TargetMode="External"/><Relationship Id="rId1787" Type="http://schemas.openxmlformats.org/officeDocument/2006/relationships/hyperlink" Target="https://drive.google.com/open?id=1Xn0C_IPPb3HEVhF0rbjX1MC2BebHmU9h&amp;usp=drive_copy" TargetMode="External"/><Relationship Id="rId52" Type="http://schemas.openxmlformats.org/officeDocument/2006/relationships/hyperlink" Target="https://drive.google.com/file/d/1BrzG305Nu1LIsWMCugAzZnxbZ6Viradi/view" TargetMode="External"/><Relationship Id="rId1304" Type="http://schemas.openxmlformats.org/officeDocument/2006/relationships/hyperlink" Target="https://drive.google.com/open?id=17mz7vRYcebBsSu0R7QTUkF6bgT_GYEhJ&amp;usp=drive_copy" TargetMode="External"/><Relationship Id="rId1788" Type="http://schemas.openxmlformats.org/officeDocument/2006/relationships/hyperlink" Target="https://drive.google.com/open?id=1afnAjgsdI5nc72qWQvnSi7EKQz2uVdk4&amp;usp=drive_copy" TargetMode="External"/><Relationship Id="rId55" Type="http://schemas.openxmlformats.org/officeDocument/2006/relationships/hyperlink" Target="https://drive.google.com/open?id=1iONGuBE5QLC-66amwOGNLlDai21zBqBV&amp;usp=drive_copy" TargetMode="External"/><Relationship Id="rId1305" Type="http://schemas.openxmlformats.org/officeDocument/2006/relationships/hyperlink" Target="https://vimeo.com/1133262901?share=copy&amp;fl=sv&amp;fe=ci" TargetMode="External"/><Relationship Id="rId1789" Type="http://schemas.openxmlformats.org/officeDocument/2006/relationships/hyperlink" Target="https://drive.google.com/open?id=1Xn0C_IPPb3HEVhF0rbjX1MC2BebHmU9h&amp;usp=drive_copy" TargetMode="External"/><Relationship Id="rId54" Type="http://schemas.openxmlformats.org/officeDocument/2006/relationships/hyperlink" Target="https://drive.google.com/open?id=1afnAjgsdI5nc72qWQvnSi7EKQz2uVdk4&amp;usp=drive_copy" TargetMode="External"/><Relationship Id="rId1306" Type="http://schemas.openxmlformats.org/officeDocument/2006/relationships/hyperlink" Target="https://drive.google.com/file/d/1BrzG305Nu1LIsWMCugAzZnxbZ6Viradi/view" TargetMode="External"/><Relationship Id="rId57" Type="http://schemas.openxmlformats.org/officeDocument/2006/relationships/hyperlink" Target="https://drive.google.com/file/d/1BrzG305Nu1LIsWMCugAzZnxbZ6Viradi/view" TargetMode="External"/><Relationship Id="rId1307" Type="http://schemas.openxmlformats.org/officeDocument/2006/relationships/hyperlink" Target="https://drive.google.com/file/d/1N-j8KI9rNHZyvc0o0GtamxXOYQ-Blnx6/view?usp=drive_link" TargetMode="External"/><Relationship Id="rId56" Type="http://schemas.openxmlformats.org/officeDocument/2006/relationships/hyperlink" Target="https://vimeo.com/1133262901?share=copy&amp;fl=sv&amp;fe=ci" TargetMode="External"/><Relationship Id="rId1308" Type="http://schemas.openxmlformats.org/officeDocument/2006/relationships/hyperlink" Target="https://drive.google.com/open?id=1afnAjgsdI5nc72qWQvnSi7EKQz2uVdk4&amp;usp=drive_copy" TargetMode="External"/><Relationship Id="rId1309" Type="http://schemas.openxmlformats.org/officeDocument/2006/relationships/hyperlink" Target="https://drive.google.com/open?id=1N-j8KI9rNHZyvc0o0GtamxXOYQ-Blnx6&amp;usp=drive_copy" TargetMode="External"/><Relationship Id="rId719" Type="http://schemas.openxmlformats.org/officeDocument/2006/relationships/hyperlink" Target="https://drive.google.com/open?id=1bOzYAytTQcfcO0HnPwFTba0aWXEUN025&amp;usp=drive_copy" TargetMode="External"/><Relationship Id="rId718" Type="http://schemas.openxmlformats.org/officeDocument/2006/relationships/hyperlink" Target="https://drive.google.com/open?id=1afnAjgsdI5nc72qWQvnSi7EKQz2uVdk4&amp;usp=drive_copy" TargetMode="External"/><Relationship Id="rId717" Type="http://schemas.openxmlformats.org/officeDocument/2006/relationships/hyperlink" Target="https://drive.google.com/file/d/1A7zk1-RTLjSqISFp460FTGaDIxp99pTT/view?usp=drive_link" TargetMode="External"/><Relationship Id="rId712" Type="http://schemas.openxmlformats.org/officeDocument/2006/relationships/hyperlink" Target="https://drive.google.com/file/d/1MotMqQKh6PshSbp2s3Dm_mm-xquXh6m4/view?usp=drive_link" TargetMode="External"/><Relationship Id="rId711" Type="http://schemas.openxmlformats.org/officeDocument/2006/relationships/hyperlink" Target="https://drive.google.com/file/d/1BrzG305Nu1LIsWMCugAzZnxbZ6Viradi/view" TargetMode="External"/><Relationship Id="rId710" Type="http://schemas.openxmlformats.org/officeDocument/2006/relationships/hyperlink" Target="https://vimeo.com/1133262901?share=copy&amp;fl=sv&amp;fe=ci" TargetMode="External"/><Relationship Id="rId716" Type="http://schemas.openxmlformats.org/officeDocument/2006/relationships/hyperlink" Target="https://drive.google.com/file/d/1BrzG305Nu1LIsWMCugAzZnxbZ6Viradi/view" TargetMode="External"/><Relationship Id="rId715" Type="http://schemas.openxmlformats.org/officeDocument/2006/relationships/hyperlink" Target="https://vimeo.com/1133262901?share=copy&amp;fl=sv&amp;fe=ci" TargetMode="External"/><Relationship Id="rId714" Type="http://schemas.openxmlformats.org/officeDocument/2006/relationships/hyperlink" Target="https://drive.google.com/open?id=1MO2UZllnS9yoG1FsNoIg0TqWBKqOU_NR&amp;usp=drive_copy" TargetMode="External"/><Relationship Id="rId713" Type="http://schemas.openxmlformats.org/officeDocument/2006/relationships/hyperlink" Target="https://drive.google.com/open?id=1afnAjgsdI5nc72qWQvnSi7EKQz2uVdk4&amp;usp=drive_copy" TargetMode="External"/><Relationship Id="rId59" Type="http://schemas.openxmlformats.org/officeDocument/2006/relationships/hyperlink" Target="https://drive.google.com/open?id=1afnAjgsdI5nc72qWQvnSi7EKQz2uVdk4&amp;usp=drive_copy" TargetMode="External"/><Relationship Id="rId58" Type="http://schemas.openxmlformats.org/officeDocument/2006/relationships/hyperlink" Target="https://drive.google.com/file/d/1TFqneAIQb0i6BJQ6Glr8YlA86Xvh04wr/view?usp=drive_link" TargetMode="External"/><Relationship Id="rId1780" Type="http://schemas.openxmlformats.org/officeDocument/2006/relationships/hyperlink" Target="https://vimeo.com/1133262901?share=copy&amp;fl=sv&amp;fe=ci" TargetMode="External"/><Relationship Id="rId1781" Type="http://schemas.openxmlformats.org/officeDocument/2006/relationships/hyperlink" Target="https://drive.google.com/file/d/1BrzG305Nu1LIsWMCugAzZnxbZ6Viradi/view" TargetMode="External"/><Relationship Id="rId1782" Type="http://schemas.openxmlformats.org/officeDocument/2006/relationships/hyperlink" Target="https://drive.google.com/open?id=1RrIfeIiXgvedTsdMURba5fgXAuTT78rR&amp;usp=drive_copy" TargetMode="External"/><Relationship Id="rId1783" Type="http://schemas.openxmlformats.org/officeDocument/2006/relationships/hyperlink" Target="https://drive.google.com/open?id=1afnAjgsdI5nc72qWQvnSi7EKQz2uVdk4&amp;usp=drive_copy" TargetMode="External"/><Relationship Id="rId1300" Type="http://schemas.openxmlformats.org/officeDocument/2006/relationships/hyperlink" Target="https://vimeo.com/1133262901?share=copy&amp;fl=sv&amp;fe=ci" TargetMode="External"/><Relationship Id="rId1784" Type="http://schemas.openxmlformats.org/officeDocument/2006/relationships/hyperlink" Target="https://drive.google.com/open?id=1RrIfeIiXgvedTsdMURba5fgXAuTT78rR&amp;usp=drive_copy" TargetMode="External"/><Relationship Id="rId349" Type="http://schemas.openxmlformats.org/officeDocument/2006/relationships/hyperlink" Target="https://drive.google.com/open?id=1afnAjgsdI5nc72qWQvnSi7EKQz2uVdk4&amp;usp=drive_copy" TargetMode="External"/><Relationship Id="rId348" Type="http://schemas.openxmlformats.org/officeDocument/2006/relationships/hyperlink" Target="https://drive.google.com/file/d/1y43cYThj9CSfCLCE_nZisJBytZZXB5Xk/view?usp=drive_link" TargetMode="External"/><Relationship Id="rId347" Type="http://schemas.openxmlformats.org/officeDocument/2006/relationships/hyperlink" Target="https://drive.google.com/file/d/1BrzG305Nu1LIsWMCugAzZnxbZ6Viradi/view" TargetMode="External"/><Relationship Id="rId346" Type="http://schemas.openxmlformats.org/officeDocument/2006/relationships/hyperlink" Target="https://vimeo.com/1133262901?share=copy&amp;fl=sv&amp;fe=ci" TargetMode="External"/><Relationship Id="rId341" Type="http://schemas.openxmlformats.org/officeDocument/2006/relationships/hyperlink" Target="https://vimeo.com/1133262901?share=copy&amp;fl=sv&amp;fe=ci" TargetMode="External"/><Relationship Id="rId340" Type="http://schemas.openxmlformats.org/officeDocument/2006/relationships/hyperlink" Target="https://drive.google.com/open?id=13TRqgLlKvsvVCjA9I-FASGSaUSRIE36J&amp;usp=drive_copy" TargetMode="External"/><Relationship Id="rId345" Type="http://schemas.openxmlformats.org/officeDocument/2006/relationships/hyperlink" Target="https://drive.google.com/open?id=187iSA21pUJt6MfaVPbDT0npu5t4EoftU&amp;usp=drive_copy" TargetMode="External"/><Relationship Id="rId344" Type="http://schemas.openxmlformats.org/officeDocument/2006/relationships/hyperlink" Target="https://drive.google.com/open?id=1afnAjgsdI5nc72qWQvnSi7EKQz2uVdk4&amp;usp=drive_copy" TargetMode="External"/><Relationship Id="rId343" Type="http://schemas.openxmlformats.org/officeDocument/2006/relationships/hyperlink" Target="https://drive.google.com/file/d/1N3UJd3MTN2CoZKbkspkOfjSQ28LFttW9/view?usp=drive_link" TargetMode="External"/><Relationship Id="rId342" Type="http://schemas.openxmlformats.org/officeDocument/2006/relationships/hyperlink" Target="https://drive.google.com/file/d/1BrzG305Nu1LIsWMCugAzZnxbZ6Viradi/view" TargetMode="External"/><Relationship Id="rId338" Type="http://schemas.openxmlformats.org/officeDocument/2006/relationships/hyperlink" Target="https://drive.google.com/file/d/1P8_RgDn0P41pALVVwiWujpye1Vl8nUyw/view?usp=drive_link" TargetMode="External"/><Relationship Id="rId337" Type="http://schemas.openxmlformats.org/officeDocument/2006/relationships/hyperlink" Target="https://drive.google.com/file/d/1BrzG305Nu1LIsWMCugAzZnxbZ6Viradi/view" TargetMode="External"/><Relationship Id="rId336" Type="http://schemas.openxmlformats.org/officeDocument/2006/relationships/hyperlink" Target="https://vimeo.com/1133262901?share=copy&amp;fl=sv&amp;fe=ci" TargetMode="External"/><Relationship Id="rId335" Type="http://schemas.openxmlformats.org/officeDocument/2006/relationships/hyperlink" Target="https://drive.google.com/open?id=1GWkn4LnMHDt8xxNoONk110AEEE3uYRzN&amp;usp=drive_copy" TargetMode="External"/><Relationship Id="rId339" Type="http://schemas.openxmlformats.org/officeDocument/2006/relationships/hyperlink" Target="https://drive.google.com/open?id=1afnAjgsdI5nc72qWQvnSi7EKQz2uVdk4&amp;usp=drive_copy" TargetMode="External"/><Relationship Id="rId330" Type="http://schemas.openxmlformats.org/officeDocument/2006/relationships/hyperlink" Target="https://drive.google.com/open?id=1BAAdYOMoNkHeAdP4Eqi288OAYl0iGbFu&amp;usp=drive_copy" TargetMode="External"/><Relationship Id="rId334" Type="http://schemas.openxmlformats.org/officeDocument/2006/relationships/hyperlink" Target="https://drive.google.com/open?id=1afnAjgsdI5nc72qWQvnSi7EKQz2uVdk4&amp;usp=drive_copy" TargetMode="External"/><Relationship Id="rId333" Type="http://schemas.openxmlformats.org/officeDocument/2006/relationships/hyperlink" Target="https://drive.google.com/file/d/1shaMTGipt4h7VL2LSHKJ3NAHCGcFDCzv/view?usp=drive_link" TargetMode="External"/><Relationship Id="rId332" Type="http://schemas.openxmlformats.org/officeDocument/2006/relationships/hyperlink" Target="https://drive.google.com/file/d/1BrzG305Nu1LIsWMCugAzZnxbZ6Viradi/view" TargetMode="External"/><Relationship Id="rId331" Type="http://schemas.openxmlformats.org/officeDocument/2006/relationships/hyperlink" Target="https://vimeo.com/1133262901?share=copy&amp;fl=sv&amp;fe=ci" TargetMode="External"/><Relationship Id="rId370" Type="http://schemas.openxmlformats.org/officeDocument/2006/relationships/hyperlink" Target="https://drive.google.com/open?id=1YgNYfQhwluDQ25S4satCwCQbIp3CncOv&amp;usp=drive_copy" TargetMode="External"/><Relationship Id="rId369" Type="http://schemas.openxmlformats.org/officeDocument/2006/relationships/hyperlink" Target="https://drive.google.com/open?id=1afnAjgsdI5nc72qWQvnSi7EKQz2uVdk4&amp;usp=drive_copy" TargetMode="External"/><Relationship Id="rId368" Type="http://schemas.openxmlformats.org/officeDocument/2006/relationships/hyperlink" Target="https://drive.google.com/file/d/1NVNjxEjuflhuzjyodb5Y6LbKjD1I8Ij3/view?usp=drive_link" TargetMode="External"/><Relationship Id="rId363" Type="http://schemas.openxmlformats.org/officeDocument/2006/relationships/hyperlink" Target="https://drive.google.com/file/d/1FbInSnnlp-Yk6wS53NHCwpzPQxWdHRXE/view?usp=drive_link" TargetMode="External"/><Relationship Id="rId362" Type="http://schemas.openxmlformats.org/officeDocument/2006/relationships/hyperlink" Target="https://drive.google.com/file/d/1BrzG305Nu1LIsWMCugAzZnxbZ6Viradi/view" TargetMode="External"/><Relationship Id="rId361" Type="http://schemas.openxmlformats.org/officeDocument/2006/relationships/hyperlink" Target="https://vimeo.com/1133262901?share=copy&amp;fl=sv&amp;fe=ci" TargetMode="External"/><Relationship Id="rId360" Type="http://schemas.openxmlformats.org/officeDocument/2006/relationships/hyperlink" Target="https://drive.google.com/open?id=1Nz9FuPbg9lSt-JD7kRXomIDuIpQN5viS&amp;usp=drive_copy" TargetMode="External"/><Relationship Id="rId367" Type="http://schemas.openxmlformats.org/officeDocument/2006/relationships/hyperlink" Target="https://drive.google.com/file/d/1BrzG305Nu1LIsWMCugAzZnxbZ6Viradi/view" TargetMode="External"/><Relationship Id="rId366" Type="http://schemas.openxmlformats.org/officeDocument/2006/relationships/hyperlink" Target="https://vimeo.com/1133262901?share=copy&amp;fl=sv&amp;fe=ci" TargetMode="External"/><Relationship Id="rId365" Type="http://schemas.openxmlformats.org/officeDocument/2006/relationships/hyperlink" Target="https://drive.google.com/open?id=1pnRummcYgPg7BA6Mw2_bGQdiqkbKyOM1&amp;usp=drive_copy" TargetMode="External"/><Relationship Id="rId364" Type="http://schemas.openxmlformats.org/officeDocument/2006/relationships/hyperlink" Target="https://drive.google.com/open?id=1afnAjgsdI5nc72qWQvnSi7EKQz2uVdk4&amp;usp=drive_copy" TargetMode="External"/><Relationship Id="rId95" Type="http://schemas.openxmlformats.org/officeDocument/2006/relationships/hyperlink" Target="https://drive.google.com/open?id=1fQUMiC9kXCr1Rz9eyBQVgIADV9rQrlcC&amp;usp=drive_copy" TargetMode="External"/><Relationship Id="rId94" Type="http://schemas.openxmlformats.org/officeDocument/2006/relationships/hyperlink" Target="https://drive.google.com/open?id=1afnAjgsdI5nc72qWQvnSi7EKQz2uVdk4&amp;usp=drive_copy" TargetMode="External"/><Relationship Id="rId97" Type="http://schemas.openxmlformats.org/officeDocument/2006/relationships/hyperlink" Target="https://drive.google.com/file/d/1BrzG305Nu1LIsWMCugAzZnxbZ6Viradi/view" TargetMode="External"/><Relationship Id="rId96" Type="http://schemas.openxmlformats.org/officeDocument/2006/relationships/hyperlink" Target="https://vimeo.com/1133262901?share=copy&amp;fl=sv&amp;fe=ci" TargetMode="External"/><Relationship Id="rId99" Type="http://schemas.openxmlformats.org/officeDocument/2006/relationships/hyperlink" Target="https://drive.google.com/open?id=1afnAjgsdI5nc72qWQvnSi7EKQz2uVdk4&amp;usp=drive_copy" TargetMode="External"/><Relationship Id="rId98" Type="http://schemas.openxmlformats.org/officeDocument/2006/relationships/hyperlink" Target="https://drive.google.com/file/d/1N7eKY-JsTE1y8iI1TIqMjLcGaA-P4y_K/view?usp=drive_link" TargetMode="External"/><Relationship Id="rId91" Type="http://schemas.openxmlformats.org/officeDocument/2006/relationships/hyperlink" Target="https://vimeo.com/1133262901?share=copy&amp;fl=sv&amp;fe=ci" TargetMode="External"/><Relationship Id="rId90" Type="http://schemas.openxmlformats.org/officeDocument/2006/relationships/hyperlink" Target="https://drive.google.com/open?id=1fLrPOpncEfVUE3UD2C_ToXIGYoSPD6vY&amp;usp=drive_copy" TargetMode="External"/><Relationship Id="rId93" Type="http://schemas.openxmlformats.org/officeDocument/2006/relationships/hyperlink" Target="https://drive.google.com/file/d/1i2Ksq0hUXj5H-LWkB4eMQSCAGRXUVkks/view?usp=drive_link" TargetMode="External"/><Relationship Id="rId92" Type="http://schemas.openxmlformats.org/officeDocument/2006/relationships/hyperlink" Target="https://drive.google.com/file/d/1BrzG305Nu1LIsWMCugAzZnxbZ6Viradi/view" TargetMode="External"/><Relationship Id="rId359" Type="http://schemas.openxmlformats.org/officeDocument/2006/relationships/hyperlink" Target="https://drive.google.com/open?id=1afnAjgsdI5nc72qWQvnSi7EKQz2uVdk4&amp;usp=drive_copy" TargetMode="External"/><Relationship Id="rId358" Type="http://schemas.openxmlformats.org/officeDocument/2006/relationships/hyperlink" Target="https://drive.google.com/file/d/1Otedc-y_ApZbxlbiGvDYHV5WWqTLa7Lr/view?usp=drive_link" TargetMode="External"/><Relationship Id="rId357" Type="http://schemas.openxmlformats.org/officeDocument/2006/relationships/hyperlink" Target="https://drive.google.com/file/d/1BrzG305Nu1LIsWMCugAzZnxbZ6Viradi/view" TargetMode="External"/><Relationship Id="rId352" Type="http://schemas.openxmlformats.org/officeDocument/2006/relationships/hyperlink" Target="https://drive.google.com/file/d/1BrzG305Nu1LIsWMCugAzZnxbZ6Viradi/view" TargetMode="External"/><Relationship Id="rId351" Type="http://schemas.openxmlformats.org/officeDocument/2006/relationships/hyperlink" Target="https://vimeo.com/1133262901?share=copy&amp;fl=sv&amp;fe=ci" TargetMode="External"/><Relationship Id="rId350" Type="http://schemas.openxmlformats.org/officeDocument/2006/relationships/hyperlink" Target="https://drive.google.com/open?id=1T5ULAiodnFAVIA73wQ6YhRlquLMHWU5P&amp;usp=drive_copy" TargetMode="External"/><Relationship Id="rId356" Type="http://schemas.openxmlformats.org/officeDocument/2006/relationships/hyperlink" Target="https://vimeo.com/1133262901?share=copy&amp;fl=sv&amp;fe=ci" TargetMode="External"/><Relationship Id="rId355" Type="http://schemas.openxmlformats.org/officeDocument/2006/relationships/hyperlink" Target="https://drive.google.com/open?id=1P_13inbBiPv4kHlE5PqzU_zWP5ouyEZd&amp;usp=drive_copy" TargetMode="External"/><Relationship Id="rId354" Type="http://schemas.openxmlformats.org/officeDocument/2006/relationships/hyperlink" Target="https://drive.google.com/open?id=1afnAjgsdI5nc72qWQvnSi7EKQz2uVdk4&amp;usp=drive_copy" TargetMode="External"/><Relationship Id="rId353" Type="http://schemas.openxmlformats.org/officeDocument/2006/relationships/hyperlink" Target="https://drive.google.com/file/d/1EYxIXoA1zEm8T2gzAdCrFtWQW8e01oRg/view?usp=drive_link" TargetMode="External"/><Relationship Id="rId1378" Type="http://schemas.openxmlformats.org/officeDocument/2006/relationships/hyperlink" Target="https://drive.google.com/open?id=1afnAjgsdI5nc72qWQvnSi7EKQz2uVdk4&amp;usp=drive_copy" TargetMode="External"/><Relationship Id="rId1379" Type="http://schemas.openxmlformats.org/officeDocument/2006/relationships/hyperlink" Target="https://drive.google.com/open?id=1HYIaTNVKKqfte-0TaJ-KMt5NMhzAFAWe&amp;usp=drive_copy" TargetMode="External"/><Relationship Id="rId305" Type="http://schemas.openxmlformats.org/officeDocument/2006/relationships/hyperlink" Target="https://drive.google.com/open?id=1l8T13i3A3UxXchH3M78uS7ZsQ4Pdb-qh&amp;usp=drive_copy" TargetMode="External"/><Relationship Id="rId789" Type="http://schemas.openxmlformats.org/officeDocument/2006/relationships/hyperlink" Target="https://drive.google.com/open?id=1t2FqA3NTLnp08t-PijZ3swmNNmxrCE6v&amp;usp=drive_copy" TargetMode="External"/><Relationship Id="rId304" Type="http://schemas.openxmlformats.org/officeDocument/2006/relationships/hyperlink" Target="https://drive.google.com/open?id=1afnAjgsdI5nc72qWQvnSi7EKQz2uVdk4&amp;usp=drive_copy" TargetMode="External"/><Relationship Id="rId788" Type="http://schemas.openxmlformats.org/officeDocument/2006/relationships/hyperlink" Target="https://drive.google.com/open?id=1afnAjgsdI5nc72qWQvnSi7EKQz2uVdk4&amp;usp=drive_copy" TargetMode="External"/><Relationship Id="rId303" Type="http://schemas.openxmlformats.org/officeDocument/2006/relationships/hyperlink" Target="https://drive.google.com/file/d/1pxiHI5XJ1YC6v_Umey9eg1ipDLB8p5vC/view?usp=drive_link" TargetMode="External"/><Relationship Id="rId787" Type="http://schemas.openxmlformats.org/officeDocument/2006/relationships/hyperlink" Target="https://drive.google.com/file/d/16DTyuGJexWEktMCXef_NxVS6UjuAqkCD/view?usp=drive_link" TargetMode="External"/><Relationship Id="rId302" Type="http://schemas.openxmlformats.org/officeDocument/2006/relationships/hyperlink" Target="https://drive.google.com/file/d/1BrzG305Nu1LIsWMCugAzZnxbZ6Viradi/view" TargetMode="External"/><Relationship Id="rId786" Type="http://schemas.openxmlformats.org/officeDocument/2006/relationships/hyperlink" Target="https://drive.google.com/file/d/1BrzG305Nu1LIsWMCugAzZnxbZ6Viradi/view" TargetMode="External"/><Relationship Id="rId309" Type="http://schemas.openxmlformats.org/officeDocument/2006/relationships/hyperlink" Target="https://drive.google.com/open?id=1afnAjgsdI5nc72qWQvnSi7EKQz2uVdk4&amp;usp=drive_copy" TargetMode="External"/><Relationship Id="rId308" Type="http://schemas.openxmlformats.org/officeDocument/2006/relationships/hyperlink" Target="https://drive.google.com/file/d/1L94KQVKurEGo1zcZMBnqBNzt4gcfQVOe/view?usp=drive_link" TargetMode="External"/><Relationship Id="rId307" Type="http://schemas.openxmlformats.org/officeDocument/2006/relationships/hyperlink" Target="https://drive.google.com/file/d/1BrzG305Nu1LIsWMCugAzZnxbZ6Viradi/view" TargetMode="External"/><Relationship Id="rId306" Type="http://schemas.openxmlformats.org/officeDocument/2006/relationships/hyperlink" Target="https://vimeo.com/1133262901?share=copy&amp;fl=sv&amp;fe=ci" TargetMode="External"/><Relationship Id="rId781" Type="http://schemas.openxmlformats.org/officeDocument/2006/relationships/hyperlink" Target="https://drive.google.com/file/d/1BrzG305Nu1LIsWMCugAzZnxbZ6Viradi/view" TargetMode="External"/><Relationship Id="rId1370" Type="http://schemas.openxmlformats.org/officeDocument/2006/relationships/hyperlink" Target="https://vimeo.com/1133262901?share=copy&amp;fl=sv&amp;fe=ci" TargetMode="External"/><Relationship Id="rId780" Type="http://schemas.openxmlformats.org/officeDocument/2006/relationships/hyperlink" Target="https://vimeo.com/1133262901?share=copy&amp;fl=sv&amp;fe=ci" TargetMode="External"/><Relationship Id="rId1371" Type="http://schemas.openxmlformats.org/officeDocument/2006/relationships/hyperlink" Target="https://drive.google.com/file/d/1BrzG305Nu1LIsWMCugAzZnxbZ6Viradi/view" TargetMode="External"/><Relationship Id="rId1372" Type="http://schemas.openxmlformats.org/officeDocument/2006/relationships/hyperlink" Target="https://drive.google.com/file/d/1jfyQvF0q3Tf1yyOI1XI2L7eRxpIkj7CW/view?usp=drive_link" TargetMode="External"/><Relationship Id="rId1373" Type="http://schemas.openxmlformats.org/officeDocument/2006/relationships/hyperlink" Target="https://drive.google.com/open?id=1afnAjgsdI5nc72qWQvnSi7EKQz2uVdk4&amp;usp=drive_copy" TargetMode="External"/><Relationship Id="rId301" Type="http://schemas.openxmlformats.org/officeDocument/2006/relationships/hyperlink" Target="https://vimeo.com/1133262901?share=copy&amp;fl=sv&amp;fe=ci" TargetMode="External"/><Relationship Id="rId785" Type="http://schemas.openxmlformats.org/officeDocument/2006/relationships/hyperlink" Target="https://vimeo.com/1133262901?share=copy&amp;fl=sv&amp;fe=ci" TargetMode="External"/><Relationship Id="rId1374" Type="http://schemas.openxmlformats.org/officeDocument/2006/relationships/hyperlink" Target="https://drive.google.com/open?id=1jfyQvF0q3Tf1yyOI1XI2L7eRxpIkj7CW&amp;usp=drive_copy" TargetMode="External"/><Relationship Id="rId300" Type="http://schemas.openxmlformats.org/officeDocument/2006/relationships/hyperlink" Target="https://drive.google.com/open?id=169z2pWtBpsF1IVszI3KoMyUMp2IqFS2V&amp;usp=drive_copy" TargetMode="External"/><Relationship Id="rId784" Type="http://schemas.openxmlformats.org/officeDocument/2006/relationships/hyperlink" Target="https://drive.google.com/open?id=1rwXSJm9JSkROXuW4h2q8LmrBOhl_zkWr&amp;usp=drive_copy" TargetMode="External"/><Relationship Id="rId1375" Type="http://schemas.openxmlformats.org/officeDocument/2006/relationships/hyperlink" Target="https://vimeo.com/1133262901?share=copy&amp;fl=sv&amp;fe=ci" TargetMode="External"/><Relationship Id="rId783" Type="http://schemas.openxmlformats.org/officeDocument/2006/relationships/hyperlink" Target="https://drive.google.com/open?id=1afnAjgsdI5nc72qWQvnSi7EKQz2uVdk4&amp;usp=drive_copy" TargetMode="External"/><Relationship Id="rId1376" Type="http://schemas.openxmlformats.org/officeDocument/2006/relationships/hyperlink" Target="https://drive.google.com/file/d/1BrzG305Nu1LIsWMCugAzZnxbZ6Viradi/view" TargetMode="External"/><Relationship Id="rId782" Type="http://schemas.openxmlformats.org/officeDocument/2006/relationships/hyperlink" Target="https://drive.google.com/file/d/1tTUhaMlFT5ht9dsWzj4tK-UUGU2VpXjO/view?usp=drive_link" TargetMode="External"/><Relationship Id="rId1377" Type="http://schemas.openxmlformats.org/officeDocument/2006/relationships/hyperlink" Target="https://drive.google.com/open?id=1HYIaTNVKKqfte-0TaJ-KMt5NMhzAFAWe&amp;usp=drive_copy" TargetMode="External"/><Relationship Id="rId1367" Type="http://schemas.openxmlformats.org/officeDocument/2006/relationships/hyperlink" Target="https://drive.google.com/file/d/1u-v2JqBGJtzbtN5x750bPFv7YCb3ipTi/view?usp=drive_link" TargetMode="External"/><Relationship Id="rId1368" Type="http://schemas.openxmlformats.org/officeDocument/2006/relationships/hyperlink" Target="https://drive.google.com/open?id=1afnAjgsdI5nc72qWQvnSi7EKQz2uVdk4&amp;usp=drive_copy" TargetMode="External"/><Relationship Id="rId1369" Type="http://schemas.openxmlformats.org/officeDocument/2006/relationships/hyperlink" Target="https://drive.google.com/open?id=1u-v2JqBGJtzbtN5x750bPFv7YCb3ipTi&amp;usp=drive_copy" TargetMode="External"/><Relationship Id="rId778" Type="http://schemas.openxmlformats.org/officeDocument/2006/relationships/hyperlink" Target="https://drive.google.com/open?id=1afnAjgsdI5nc72qWQvnSi7EKQz2uVdk4&amp;usp=drive_copy" TargetMode="External"/><Relationship Id="rId777" Type="http://schemas.openxmlformats.org/officeDocument/2006/relationships/hyperlink" Target="https://drive.google.com/file/d/1y5Aq11oofXdj8zdCUJjzVg-JSA9o12UY/view?usp=drive_link" TargetMode="External"/><Relationship Id="rId776" Type="http://schemas.openxmlformats.org/officeDocument/2006/relationships/hyperlink" Target="https://drive.google.com/file/d/1BrzG305Nu1LIsWMCugAzZnxbZ6Viradi/view" TargetMode="External"/><Relationship Id="rId775" Type="http://schemas.openxmlformats.org/officeDocument/2006/relationships/hyperlink" Target="https://vimeo.com/1133262901?share=copy&amp;fl=sv&amp;fe=ci" TargetMode="External"/><Relationship Id="rId779" Type="http://schemas.openxmlformats.org/officeDocument/2006/relationships/hyperlink" Target="https://drive.google.com/open?id=1HeSOnFkjDM5Hh88i5-FxsrT6YyO5V3C3&amp;usp=drive_copy" TargetMode="External"/><Relationship Id="rId770" Type="http://schemas.openxmlformats.org/officeDocument/2006/relationships/hyperlink" Target="https://vimeo.com/1133262901?share=copy&amp;fl=sv&amp;fe=ci" TargetMode="External"/><Relationship Id="rId1360" Type="http://schemas.openxmlformats.org/officeDocument/2006/relationships/hyperlink" Target="https://vimeo.com/1133262901?share=copy&amp;fl=sv&amp;fe=ci" TargetMode="External"/><Relationship Id="rId1361" Type="http://schemas.openxmlformats.org/officeDocument/2006/relationships/hyperlink" Target="https://drive.google.com/file/d/1BrzG305Nu1LIsWMCugAzZnxbZ6Viradi/view" TargetMode="External"/><Relationship Id="rId1362" Type="http://schemas.openxmlformats.org/officeDocument/2006/relationships/hyperlink" Target="https://drive.google.com/file/d/12DYYkeahtULthdJHAPGYsuAXWnU9QIwU/view?usp=drive_link" TargetMode="External"/><Relationship Id="rId774" Type="http://schemas.openxmlformats.org/officeDocument/2006/relationships/hyperlink" Target="https://drive.google.com/open?id=1vzkAO0KgtSod-DxdHZxD3WUkPZJB6QxT&amp;usp=drive_copy" TargetMode="External"/><Relationship Id="rId1363" Type="http://schemas.openxmlformats.org/officeDocument/2006/relationships/hyperlink" Target="https://drive.google.com/open?id=1afnAjgsdI5nc72qWQvnSi7EKQz2uVdk4&amp;usp=drive_copy" TargetMode="External"/><Relationship Id="rId773" Type="http://schemas.openxmlformats.org/officeDocument/2006/relationships/hyperlink" Target="https://drive.google.com/open?id=1afnAjgsdI5nc72qWQvnSi7EKQz2uVdk4&amp;usp=drive_copy" TargetMode="External"/><Relationship Id="rId1364" Type="http://schemas.openxmlformats.org/officeDocument/2006/relationships/hyperlink" Target="https://drive.google.com/open?id=12DYYkeahtULthdJHAPGYsuAXWnU9QIwU&amp;usp=drive_copy" TargetMode="External"/><Relationship Id="rId772" Type="http://schemas.openxmlformats.org/officeDocument/2006/relationships/hyperlink" Target="https://drive.google.com/file/d/1OvhkcJB93e63ROHRoZTRxPWps5z6nfx3/view?usp=drive_link" TargetMode="External"/><Relationship Id="rId1365" Type="http://schemas.openxmlformats.org/officeDocument/2006/relationships/hyperlink" Target="https://vimeo.com/1133262901?share=copy&amp;fl=sv&amp;fe=ci" TargetMode="External"/><Relationship Id="rId771" Type="http://schemas.openxmlformats.org/officeDocument/2006/relationships/hyperlink" Target="https://drive.google.com/file/d/1BrzG305Nu1LIsWMCugAzZnxbZ6Viradi/view" TargetMode="External"/><Relationship Id="rId1366" Type="http://schemas.openxmlformats.org/officeDocument/2006/relationships/hyperlink" Target="https://drive.google.com/file/d/1BrzG305Nu1LIsWMCugAzZnxbZ6Viradi/view" TargetMode="External"/><Relationship Id="rId327" Type="http://schemas.openxmlformats.org/officeDocument/2006/relationships/hyperlink" Target="https://drive.google.com/file/d/1BrzG305Nu1LIsWMCugAzZnxbZ6Viradi/view" TargetMode="External"/><Relationship Id="rId326" Type="http://schemas.openxmlformats.org/officeDocument/2006/relationships/hyperlink" Target="https://vimeo.com/1133262901?share=copy&amp;fl=sv&amp;fe=ci" TargetMode="External"/><Relationship Id="rId325" Type="http://schemas.openxmlformats.org/officeDocument/2006/relationships/hyperlink" Target="https://drive.google.com/open?id=1JCS3luwDHCIUzDUgdWayfvBYDSICHgtf&amp;usp=drive_copy" TargetMode="External"/><Relationship Id="rId324" Type="http://schemas.openxmlformats.org/officeDocument/2006/relationships/hyperlink" Target="https://drive.google.com/open?id=1afnAjgsdI5nc72qWQvnSi7EKQz2uVdk4&amp;usp=drive_copy" TargetMode="External"/><Relationship Id="rId329" Type="http://schemas.openxmlformats.org/officeDocument/2006/relationships/hyperlink" Target="https://drive.google.com/open?id=1afnAjgsdI5nc72qWQvnSi7EKQz2uVdk4&amp;usp=drive_copy" TargetMode="External"/><Relationship Id="rId1390" Type="http://schemas.openxmlformats.org/officeDocument/2006/relationships/hyperlink" Target="https://vimeo.com/1133262901?share=copy&amp;fl=sv&amp;fe=ci" TargetMode="External"/><Relationship Id="rId328" Type="http://schemas.openxmlformats.org/officeDocument/2006/relationships/hyperlink" Target="https://drive.google.com/file/d/1U0XduUiMebKMrvxkDnZwfBiQBuWOUfBL/view?usp=drive_link" TargetMode="External"/><Relationship Id="rId1391" Type="http://schemas.openxmlformats.org/officeDocument/2006/relationships/hyperlink" Target="https://drive.google.com/file/d/1BrzG305Nu1LIsWMCugAzZnxbZ6Viradi/view" TargetMode="External"/><Relationship Id="rId1392" Type="http://schemas.openxmlformats.org/officeDocument/2006/relationships/hyperlink" Target="https://drive.google.com/file/d/1APBEUldHq-dVZdGXkqazcC1v1NLUqtHj/view?usp=drive_link" TargetMode="External"/><Relationship Id="rId1393" Type="http://schemas.openxmlformats.org/officeDocument/2006/relationships/hyperlink" Target="https://drive.google.com/open?id=1afnAjgsdI5nc72qWQvnSi7EKQz2uVdk4&amp;usp=drive_copy" TargetMode="External"/><Relationship Id="rId1394" Type="http://schemas.openxmlformats.org/officeDocument/2006/relationships/hyperlink" Target="https://drive.google.com/open?id=1APBEUldHq-dVZdGXkqazcC1v1NLUqtHj&amp;usp=drive_copy" TargetMode="External"/><Relationship Id="rId1395" Type="http://schemas.openxmlformats.org/officeDocument/2006/relationships/hyperlink" Target="https://vimeo.com/1133262901?share=copy&amp;fl=sv&amp;fe=ci" TargetMode="External"/><Relationship Id="rId323" Type="http://schemas.openxmlformats.org/officeDocument/2006/relationships/hyperlink" Target="https://drive.google.com/file/d/1CKaNZLDDPJDYRWr91pFWjKcwE7OPkYi3/view?usp=drive_link" TargetMode="External"/><Relationship Id="rId1396" Type="http://schemas.openxmlformats.org/officeDocument/2006/relationships/hyperlink" Target="https://drive.google.com/file/d/1BrzG305Nu1LIsWMCugAzZnxbZ6Viradi/view" TargetMode="External"/><Relationship Id="rId322" Type="http://schemas.openxmlformats.org/officeDocument/2006/relationships/hyperlink" Target="https://drive.google.com/file/d/1BrzG305Nu1LIsWMCugAzZnxbZ6Viradi/view" TargetMode="External"/><Relationship Id="rId1397" Type="http://schemas.openxmlformats.org/officeDocument/2006/relationships/hyperlink" Target="https://drive.google.com/file/d/1_Gw7d9a3RW8Tby32cTOXdrEId78thstT/view?usp=drive_link" TargetMode="External"/><Relationship Id="rId321" Type="http://schemas.openxmlformats.org/officeDocument/2006/relationships/hyperlink" Target="https://vimeo.com/1133262901?share=copy&amp;fl=sv&amp;fe=ci" TargetMode="External"/><Relationship Id="rId1398" Type="http://schemas.openxmlformats.org/officeDocument/2006/relationships/hyperlink" Target="https://drive.google.com/open?id=1afnAjgsdI5nc72qWQvnSi7EKQz2uVdk4&amp;usp=drive_copy" TargetMode="External"/><Relationship Id="rId320" Type="http://schemas.openxmlformats.org/officeDocument/2006/relationships/hyperlink" Target="https://drive.google.com/open?id=1bUXGcYRbZRVYE_tIOb-70i8uhaoI54Lj&amp;usp=drive_copy" TargetMode="External"/><Relationship Id="rId1399" Type="http://schemas.openxmlformats.org/officeDocument/2006/relationships/hyperlink" Target="https://drive.google.com/open?id=1_Gw7d9a3RW8Tby32cTOXdrEId78thstT&amp;usp=drive_copy" TargetMode="External"/><Relationship Id="rId1389" Type="http://schemas.openxmlformats.org/officeDocument/2006/relationships/hyperlink" Target="https://drive.google.com/open?id=1fzk_cqvB0Htt5Z_oKJycIxlIc8xeiuEc&amp;usp=drive_copy" TargetMode="External"/><Relationship Id="rId316" Type="http://schemas.openxmlformats.org/officeDocument/2006/relationships/hyperlink" Target="https://vimeo.com/1133262901?share=copy&amp;fl=sv&amp;fe=ci" TargetMode="External"/><Relationship Id="rId315" Type="http://schemas.openxmlformats.org/officeDocument/2006/relationships/hyperlink" Target="https://drive.google.com/open?id=11pxexH353pFCLRopD2J3cQrReAdMa5Gu&amp;usp=drive_copy" TargetMode="External"/><Relationship Id="rId799" Type="http://schemas.openxmlformats.org/officeDocument/2006/relationships/hyperlink" Target="https://drive.google.com/open?id=1f2aIbDqEf2NmFUid4lr14YLQmqobY8mp&amp;usp=drive_copy" TargetMode="External"/><Relationship Id="rId314" Type="http://schemas.openxmlformats.org/officeDocument/2006/relationships/hyperlink" Target="https://drive.google.com/open?id=1afnAjgsdI5nc72qWQvnSi7EKQz2uVdk4&amp;usp=drive_copy" TargetMode="External"/><Relationship Id="rId798" Type="http://schemas.openxmlformats.org/officeDocument/2006/relationships/hyperlink" Target="https://drive.google.com/open?id=1afnAjgsdI5nc72qWQvnSi7EKQz2uVdk4&amp;usp=drive_copy" TargetMode="External"/><Relationship Id="rId313" Type="http://schemas.openxmlformats.org/officeDocument/2006/relationships/hyperlink" Target="https://drive.google.com/file/d/1g6Yn-xFRnvBRY6zD5Xt70xlcMkJ8rZrH/view?usp=drive_link" TargetMode="External"/><Relationship Id="rId797" Type="http://schemas.openxmlformats.org/officeDocument/2006/relationships/hyperlink" Target="https://drive.google.com/file/d/1mOgT-jxdn0Xd9Ygjozzx17-5M2XyFEIL/view?usp=drive_link" TargetMode="External"/><Relationship Id="rId319" Type="http://schemas.openxmlformats.org/officeDocument/2006/relationships/hyperlink" Target="https://drive.google.com/open?id=1afnAjgsdI5nc72qWQvnSi7EKQz2uVdk4&amp;usp=drive_copy" TargetMode="External"/><Relationship Id="rId318" Type="http://schemas.openxmlformats.org/officeDocument/2006/relationships/hyperlink" Target="https://drive.google.com/file/d/12JnmZUVTKCfnXAFC1e_vahyW0m8exhHB/view?usp=drive_link" TargetMode="External"/><Relationship Id="rId317" Type="http://schemas.openxmlformats.org/officeDocument/2006/relationships/hyperlink" Target="https://drive.google.com/file/d/1BrzG305Nu1LIsWMCugAzZnxbZ6Viradi/view" TargetMode="External"/><Relationship Id="rId1380" Type="http://schemas.openxmlformats.org/officeDocument/2006/relationships/hyperlink" Target="https://vimeo.com/1133262901?share=copy&amp;fl=sv&amp;fe=ci" TargetMode="External"/><Relationship Id="rId792" Type="http://schemas.openxmlformats.org/officeDocument/2006/relationships/hyperlink" Target="https://drive.google.com/file/d/1yIfr8LQRjlCVzCjS5i9NL0646N6cIigc/view?usp=drive_link" TargetMode="External"/><Relationship Id="rId1381" Type="http://schemas.openxmlformats.org/officeDocument/2006/relationships/hyperlink" Target="https://drive.google.com/file/d/1BrzG305Nu1LIsWMCugAzZnxbZ6Viradi/view" TargetMode="External"/><Relationship Id="rId791" Type="http://schemas.openxmlformats.org/officeDocument/2006/relationships/hyperlink" Target="https://drive.google.com/file/d/1BrzG305Nu1LIsWMCugAzZnxbZ6Viradi/view" TargetMode="External"/><Relationship Id="rId1382" Type="http://schemas.openxmlformats.org/officeDocument/2006/relationships/hyperlink" Target="https://drive.google.com/file/d/1tJHSTxCgiaiXQSFcBU9HE_Dmw-ZS_Ib4/view?usp=drive_link" TargetMode="External"/><Relationship Id="rId790" Type="http://schemas.openxmlformats.org/officeDocument/2006/relationships/hyperlink" Target="https://vimeo.com/1133262901?share=copy&amp;fl=sv&amp;fe=ci" TargetMode="External"/><Relationship Id="rId1383" Type="http://schemas.openxmlformats.org/officeDocument/2006/relationships/hyperlink" Target="https://drive.google.com/open?id=1afnAjgsdI5nc72qWQvnSi7EKQz2uVdk4&amp;usp=drive_copy" TargetMode="External"/><Relationship Id="rId1384" Type="http://schemas.openxmlformats.org/officeDocument/2006/relationships/hyperlink" Target="https://drive.google.com/open?id=1tJHSTxCgiaiXQSFcBU9HE_Dmw-ZS_Ib4&amp;usp=drive_copy" TargetMode="External"/><Relationship Id="rId312" Type="http://schemas.openxmlformats.org/officeDocument/2006/relationships/hyperlink" Target="https://drive.google.com/file/d/1BrzG305Nu1LIsWMCugAzZnxbZ6Viradi/view" TargetMode="External"/><Relationship Id="rId796" Type="http://schemas.openxmlformats.org/officeDocument/2006/relationships/hyperlink" Target="https://drive.google.com/file/d/1BrzG305Nu1LIsWMCugAzZnxbZ6Viradi/view" TargetMode="External"/><Relationship Id="rId1385" Type="http://schemas.openxmlformats.org/officeDocument/2006/relationships/hyperlink" Target="https://vimeo.com/1133262901?share=copy&amp;fl=sv&amp;fe=ci" TargetMode="External"/><Relationship Id="rId311" Type="http://schemas.openxmlformats.org/officeDocument/2006/relationships/hyperlink" Target="https://vimeo.com/1133262901?share=copy&amp;fl=sv&amp;fe=ci" TargetMode="External"/><Relationship Id="rId795" Type="http://schemas.openxmlformats.org/officeDocument/2006/relationships/hyperlink" Target="https://vimeo.com/1133262901?share=copy&amp;fl=sv&amp;fe=ci" TargetMode="External"/><Relationship Id="rId1386" Type="http://schemas.openxmlformats.org/officeDocument/2006/relationships/hyperlink" Target="https://drive.google.com/file/d/1BrzG305Nu1LIsWMCugAzZnxbZ6Viradi/view" TargetMode="External"/><Relationship Id="rId310" Type="http://schemas.openxmlformats.org/officeDocument/2006/relationships/hyperlink" Target="https://drive.google.com/open?id=1_d9ozmRNwVaX3MuOfsT536wLBV-7h3ze&amp;usp=drive_copy" TargetMode="External"/><Relationship Id="rId794" Type="http://schemas.openxmlformats.org/officeDocument/2006/relationships/hyperlink" Target="https://drive.google.com/open?id=1KNXoOPOA_cn_9T0tUv9AT_mlvikCRaX0&amp;usp=drive_copy" TargetMode="External"/><Relationship Id="rId1387" Type="http://schemas.openxmlformats.org/officeDocument/2006/relationships/hyperlink" Target="https://drive.google.com/file/d/1fzk_cqvB0Htt5Z_oKJycIxlIc8xeiuEc/view?usp=drive_link" TargetMode="External"/><Relationship Id="rId793" Type="http://schemas.openxmlformats.org/officeDocument/2006/relationships/hyperlink" Target="https://drive.google.com/open?id=1afnAjgsdI5nc72qWQvnSi7EKQz2uVdk4&amp;usp=drive_copy" TargetMode="External"/><Relationship Id="rId1388" Type="http://schemas.openxmlformats.org/officeDocument/2006/relationships/hyperlink" Target="https://drive.google.com/open?id=1afnAjgsdI5nc72qWQvnSi7EKQz2uVdk4&amp;usp=drive_copy" TargetMode="External"/><Relationship Id="rId297" Type="http://schemas.openxmlformats.org/officeDocument/2006/relationships/hyperlink" Target="https://drive.google.com/file/d/1BrzG305Nu1LIsWMCugAzZnxbZ6Viradi/view" TargetMode="External"/><Relationship Id="rId296" Type="http://schemas.openxmlformats.org/officeDocument/2006/relationships/hyperlink" Target="https://vimeo.com/1133262901?share=copy&amp;fl=sv&amp;fe=ci" TargetMode="External"/><Relationship Id="rId295" Type="http://schemas.openxmlformats.org/officeDocument/2006/relationships/hyperlink" Target="https://drive.google.com/open?id=1zq7GQiWUHIoLvxYpamm9zd24VDHfMRzZ&amp;usp=drive_copy" TargetMode="External"/><Relationship Id="rId294" Type="http://schemas.openxmlformats.org/officeDocument/2006/relationships/hyperlink" Target="https://drive.google.com/open?id=1afnAjgsdI5nc72qWQvnSi7EKQz2uVdk4&amp;usp=drive_copy" TargetMode="External"/><Relationship Id="rId299" Type="http://schemas.openxmlformats.org/officeDocument/2006/relationships/hyperlink" Target="https://drive.google.com/open?id=1afnAjgsdI5nc72qWQvnSi7EKQz2uVdk4&amp;usp=drive_copy" TargetMode="External"/><Relationship Id="rId298" Type="http://schemas.openxmlformats.org/officeDocument/2006/relationships/hyperlink" Target="https://drive.google.com/file/d/1GvfCw6yz_4LDmjQqzTv-8SSXqjZPBcm8/view?usp=drive_link" TargetMode="External"/><Relationship Id="rId271" Type="http://schemas.openxmlformats.org/officeDocument/2006/relationships/hyperlink" Target="https://vimeo.com/1133262901?share=copy&amp;fl=sv&amp;fe=ci" TargetMode="External"/><Relationship Id="rId270" Type="http://schemas.openxmlformats.org/officeDocument/2006/relationships/hyperlink" Target="https://drive.google.com/open?id=1QuPFTSBCeU7n4vvIv-oe463QnnqTtku9&amp;usp=drive_copy" TargetMode="External"/><Relationship Id="rId269" Type="http://schemas.openxmlformats.org/officeDocument/2006/relationships/hyperlink" Target="https://drive.google.com/open?id=1afnAjgsdI5nc72qWQvnSi7EKQz2uVdk4&amp;usp=drive_copy" TargetMode="External"/><Relationship Id="rId264" Type="http://schemas.openxmlformats.org/officeDocument/2006/relationships/hyperlink" Target="https://drive.google.com/open?id=1afnAjgsdI5nc72qWQvnSi7EKQz2uVdk4&amp;usp=drive_copy" TargetMode="External"/><Relationship Id="rId263" Type="http://schemas.openxmlformats.org/officeDocument/2006/relationships/hyperlink" Target="https://drive.google.com/file/d/1bM5t6kMtPBsSEh51wkjBtL3u6MEPnF2F/view?usp=drive_link" TargetMode="External"/><Relationship Id="rId262" Type="http://schemas.openxmlformats.org/officeDocument/2006/relationships/hyperlink" Target="https://drive.google.com/file/d/1BrzG305Nu1LIsWMCugAzZnxbZ6Viradi/view" TargetMode="External"/><Relationship Id="rId261" Type="http://schemas.openxmlformats.org/officeDocument/2006/relationships/hyperlink" Target="https://vimeo.com/1133262901?share=copy&amp;fl=sv&amp;fe=ci" TargetMode="External"/><Relationship Id="rId268" Type="http://schemas.openxmlformats.org/officeDocument/2006/relationships/hyperlink" Target="https://drive.google.com/file/d/1gGojoDFCgt7Zl0upNq9748jwQcLATQq0/view?usp=drive_link" TargetMode="External"/><Relationship Id="rId267" Type="http://schemas.openxmlformats.org/officeDocument/2006/relationships/hyperlink" Target="https://drive.google.com/file/d/1BrzG305Nu1LIsWMCugAzZnxbZ6Viradi/view" TargetMode="External"/><Relationship Id="rId266" Type="http://schemas.openxmlformats.org/officeDocument/2006/relationships/hyperlink" Target="https://vimeo.com/1133262901?share=copy&amp;fl=sv&amp;fe=ci" TargetMode="External"/><Relationship Id="rId265" Type="http://schemas.openxmlformats.org/officeDocument/2006/relationships/hyperlink" Target="https://drive.google.com/open?id=1LfLvt1K7z-f1sSUMs9LIFOil1-NkREob&amp;usp=drive_copy" TargetMode="External"/><Relationship Id="rId260" Type="http://schemas.openxmlformats.org/officeDocument/2006/relationships/hyperlink" Target="https://drive.google.com/open?id=1-zLaEzMK31xH_IcmjpmPHHT1uPRKnPbe&amp;usp=drive_copy" TargetMode="External"/><Relationship Id="rId259" Type="http://schemas.openxmlformats.org/officeDocument/2006/relationships/hyperlink" Target="https://drive.google.com/open?id=1afnAjgsdI5nc72qWQvnSi7EKQz2uVdk4&amp;usp=drive_copy" TargetMode="External"/><Relationship Id="rId258" Type="http://schemas.openxmlformats.org/officeDocument/2006/relationships/hyperlink" Target="https://drive.google.com/file/d/1fE1VeXdV3qMFI7dVKQC1EWZAWWgOZbej/view?usp=drive_link" TargetMode="External"/><Relationship Id="rId253" Type="http://schemas.openxmlformats.org/officeDocument/2006/relationships/hyperlink" Target="https://drive.google.com/file/d/1V5DL93qQpgR1a9_K2KjAoeI5eXi18dGc/view?usp=drive_link" TargetMode="External"/><Relationship Id="rId252" Type="http://schemas.openxmlformats.org/officeDocument/2006/relationships/hyperlink" Target="https://drive.google.com/file/d/1BrzG305Nu1LIsWMCugAzZnxbZ6Viradi/view" TargetMode="External"/><Relationship Id="rId251" Type="http://schemas.openxmlformats.org/officeDocument/2006/relationships/hyperlink" Target="https://vimeo.com/1133262901?share=copy&amp;fl=sv&amp;fe=ci" TargetMode="External"/><Relationship Id="rId250" Type="http://schemas.openxmlformats.org/officeDocument/2006/relationships/hyperlink" Target="https://drive.google.com/open?id=1pj67EmJkRvDEf-H_4T7A9RFVVeQeoGZe&amp;usp=drive_copy" TargetMode="External"/><Relationship Id="rId257" Type="http://schemas.openxmlformats.org/officeDocument/2006/relationships/hyperlink" Target="https://drive.google.com/file/d/1BrzG305Nu1LIsWMCugAzZnxbZ6Viradi/view" TargetMode="External"/><Relationship Id="rId256" Type="http://schemas.openxmlformats.org/officeDocument/2006/relationships/hyperlink" Target="https://vimeo.com/1133262901?share=copy&amp;fl=sv&amp;fe=ci" TargetMode="External"/><Relationship Id="rId255" Type="http://schemas.openxmlformats.org/officeDocument/2006/relationships/hyperlink" Target="https://drive.google.com/open?id=1RHiw-Ms-WNgRH3zW1_E0qmSyoMUv8pCl&amp;usp=drive_copy" TargetMode="External"/><Relationship Id="rId254" Type="http://schemas.openxmlformats.org/officeDocument/2006/relationships/hyperlink" Target="https://drive.google.com/open?id=1afnAjgsdI5nc72qWQvnSi7EKQz2uVdk4&amp;usp=drive_copy" TargetMode="External"/><Relationship Id="rId293" Type="http://schemas.openxmlformats.org/officeDocument/2006/relationships/hyperlink" Target="https://drive.google.com/file/d/1Pm4IEGzeI4f1vn-B9-BUz4Pa8BukEbE5/view?usp=drive_link" TargetMode="External"/><Relationship Id="rId292" Type="http://schemas.openxmlformats.org/officeDocument/2006/relationships/hyperlink" Target="https://drive.google.com/file/d/1BrzG305Nu1LIsWMCugAzZnxbZ6Viradi/view" TargetMode="External"/><Relationship Id="rId291" Type="http://schemas.openxmlformats.org/officeDocument/2006/relationships/hyperlink" Target="https://vimeo.com/1133262901?share=copy&amp;fl=sv&amp;fe=ci" TargetMode="External"/><Relationship Id="rId290" Type="http://schemas.openxmlformats.org/officeDocument/2006/relationships/hyperlink" Target="https://drive.google.com/open?id=1Mi6pMersUgzlDYafzHUXysjUy9aBrxwL&amp;usp=drive_copy" TargetMode="External"/><Relationship Id="rId286" Type="http://schemas.openxmlformats.org/officeDocument/2006/relationships/hyperlink" Target="https://vimeo.com/1133262901?share=copy&amp;fl=sv&amp;fe=ci" TargetMode="External"/><Relationship Id="rId285" Type="http://schemas.openxmlformats.org/officeDocument/2006/relationships/hyperlink" Target="https://drive.google.com/open?id=1Wio20qYAD3EtBP3Jh1x66B30YMtYpFIY&amp;usp=drive_copy" TargetMode="External"/><Relationship Id="rId284" Type="http://schemas.openxmlformats.org/officeDocument/2006/relationships/hyperlink" Target="https://drive.google.com/open?id=1afnAjgsdI5nc72qWQvnSi7EKQz2uVdk4&amp;usp=drive_copy" TargetMode="External"/><Relationship Id="rId283" Type="http://schemas.openxmlformats.org/officeDocument/2006/relationships/hyperlink" Target="https://drive.google.com/file/d/1QsMswhqjIajbRWL7VWi4U6iMVuz4Do6W/view?usp=drive_link" TargetMode="External"/><Relationship Id="rId289" Type="http://schemas.openxmlformats.org/officeDocument/2006/relationships/hyperlink" Target="https://drive.google.com/open?id=1afnAjgsdI5nc72qWQvnSi7EKQz2uVdk4&amp;usp=drive_copy" TargetMode="External"/><Relationship Id="rId288" Type="http://schemas.openxmlformats.org/officeDocument/2006/relationships/hyperlink" Target="https://drive.google.com/file/d/1Koq_tAjgnLerAwbX9HqBAb0_4s_L9OBn/view?usp=drive_link" TargetMode="External"/><Relationship Id="rId287" Type="http://schemas.openxmlformats.org/officeDocument/2006/relationships/hyperlink" Target="https://drive.google.com/file/d/1BrzG305Nu1LIsWMCugAzZnxbZ6Viradi/view" TargetMode="External"/><Relationship Id="rId282" Type="http://schemas.openxmlformats.org/officeDocument/2006/relationships/hyperlink" Target="https://drive.google.com/file/d/1BrzG305Nu1LIsWMCugAzZnxbZ6Viradi/view" TargetMode="External"/><Relationship Id="rId281" Type="http://schemas.openxmlformats.org/officeDocument/2006/relationships/hyperlink" Target="https://vimeo.com/1133262901?share=copy&amp;fl=sv&amp;fe=ci" TargetMode="External"/><Relationship Id="rId280" Type="http://schemas.openxmlformats.org/officeDocument/2006/relationships/hyperlink" Target="https://drive.google.com/open?id=1oyOT6ylAGwuqEdwyHCECLFj_BaXLUQ3-&amp;usp=drive_copy" TargetMode="External"/><Relationship Id="rId275" Type="http://schemas.openxmlformats.org/officeDocument/2006/relationships/hyperlink" Target="https://drive.google.com/open?id=1Wet1beI3dKKmzKnPRofQ_QyH2hqnizdv&amp;usp=drive_copy" TargetMode="External"/><Relationship Id="rId274" Type="http://schemas.openxmlformats.org/officeDocument/2006/relationships/hyperlink" Target="https://drive.google.com/open?id=1afnAjgsdI5nc72qWQvnSi7EKQz2uVdk4&amp;usp=drive_copy" TargetMode="External"/><Relationship Id="rId273" Type="http://schemas.openxmlformats.org/officeDocument/2006/relationships/hyperlink" Target="https://drive.google.com/file/d/1KkwciWawPyhG0V1INlmIqYilFc_lgA_W/view?usp=drive_link" TargetMode="External"/><Relationship Id="rId272" Type="http://schemas.openxmlformats.org/officeDocument/2006/relationships/hyperlink" Target="https://drive.google.com/file/d/1BrzG305Nu1LIsWMCugAzZnxbZ6Viradi/view" TargetMode="External"/><Relationship Id="rId279" Type="http://schemas.openxmlformats.org/officeDocument/2006/relationships/hyperlink" Target="https://drive.google.com/open?id=1afnAjgsdI5nc72qWQvnSi7EKQz2uVdk4&amp;usp=drive_copy" TargetMode="External"/><Relationship Id="rId278" Type="http://schemas.openxmlformats.org/officeDocument/2006/relationships/hyperlink" Target="https://drive.google.com/file/d/1NIcHKKr8MTa3Ah4OONPOVLEY1oGw3rgG/view?usp=drive_link" TargetMode="External"/><Relationship Id="rId277" Type="http://schemas.openxmlformats.org/officeDocument/2006/relationships/hyperlink" Target="https://drive.google.com/file/d/1BrzG305Nu1LIsWMCugAzZnxbZ6Viradi/view" TargetMode="External"/><Relationship Id="rId276" Type="http://schemas.openxmlformats.org/officeDocument/2006/relationships/hyperlink" Target="https://vimeo.com/1133262901?share=copy&amp;fl=sv&amp;fe=ci" TargetMode="External"/><Relationship Id="rId1851" Type="http://schemas.openxmlformats.org/officeDocument/2006/relationships/hyperlink" Target="https://drive.google.com/file/d/1BrzG305Nu1LIsWMCugAzZnxbZ6Viradi/view" TargetMode="External"/><Relationship Id="rId1852" Type="http://schemas.openxmlformats.org/officeDocument/2006/relationships/hyperlink" Target="https://drive.google.com/open?id=16bwAl7u8SOrFzkXNf7L9elLFKekYlQeJ&amp;usp=drive_copy" TargetMode="External"/><Relationship Id="rId1853" Type="http://schemas.openxmlformats.org/officeDocument/2006/relationships/hyperlink" Target="https://drive.google.com/open?id=1afnAjgsdI5nc72qWQvnSi7EKQz2uVdk4&amp;usp=drive_copy" TargetMode="External"/><Relationship Id="rId1854" Type="http://schemas.openxmlformats.org/officeDocument/2006/relationships/hyperlink" Target="https://drive.google.com/open?id=16bwAl7u8SOrFzkXNf7L9elLFKekYlQeJ&amp;usp=drive_copy" TargetMode="External"/><Relationship Id="rId1855" Type="http://schemas.openxmlformats.org/officeDocument/2006/relationships/hyperlink" Target="https://vimeo.com/1133262901?share=copy&amp;fl=sv&amp;fe=ci" TargetMode="External"/><Relationship Id="rId1856" Type="http://schemas.openxmlformats.org/officeDocument/2006/relationships/hyperlink" Target="https://drive.google.com/file/d/1BrzG305Nu1LIsWMCugAzZnxbZ6Viradi/view" TargetMode="External"/><Relationship Id="rId1857" Type="http://schemas.openxmlformats.org/officeDocument/2006/relationships/hyperlink" Target="https://drive.google.com/open?id=14nF42Azp68K0MtHzuN5arSR4rBPOuKQX&amp;usp=drive_copy" TargetMode="External"/><Relationship Id="rId1858" Type="http://schemas.openxmlformats.org/officeDocument/2006/relationships/hyperlink" Target="https://drive.google.com/open?id=1afnAjgsdI5nc72qWQvnSi7EKQz2uVdk4&amp;usp=drive_copy" TargetMode="External"/><Relationship Id="rId1859" Type="http://schemas.openxmlformats.org/officeDocument/2006/relationships/hyperlink" Target="https://drive.google.com/open?id=14nF42Azp68K0MtHzuN5arSR4rBPOuKQX&amp;usp=drive_copy" TargetMode="External"/><Relationship Id="rId1850" Type="http://schemas.openxmlformats.org/officeDocument/2006/relationships/hyperlink" Target="https://vimeo.com/1133262901?share=copy&amp;fl=sv&amp;fe=ci" TargetMode="External"/><Relationship Id="rId1840" Type="http://schemas.openxmlformats.org/officeDocument/2006/relationships/hyperlink" Target="https://vimeo.com/1133262901?share=copy&amp;fl=sv&amp;fe=ci" TargetMode="External"/><Relationship Id="rId1841" Type="http://schemas.openxmlformats.org/officeDocument/2006/relationships/hyperlink" Target="https://drive.google.com/file/d/1BrzG305Nu1LIsWMCugAzZnxbZ6Viradi/view" TargetMode="External"/><Relationship Id="rId1842" Type="http://schemas.openxmlformats.org/officeDocument/2006/relationships/hyperlink" Target="https://drive.google.com/open?id=1n_niRHV2KkS1uuGODpyhp7BCf5thxpA1&amp;usp=drive_copy" TargetMode="External"/><Relationship Id="rId1843" Type="http://schemas.openxmlformats.org/officeDocument/2006/relationships/hyperlink" Target="https://drive.google.com/open?id=1afnAjgsdI5nc72qWQvnSi7EKQz2uVdk4&amp;usp=drive_copy" TargetMode="External"/><Relationship Id="rId1844" Type="http://schemas.openxmlformats.org/officeDocument/2006/relationships/hyperlink" Target="https://drive.google.com/open?id=1n_niRHV2KkS1uuGODpyhp7BCf5thxpA1&amp;usp=drive_copy" TargetMode="External"/><Relationship Id="rId1845" Type="http://schemas.openxmlformats.org/officeDocument/2006/relationships/hyperlink" Target="https://vimeo.com/1133262901?share=copy&amp;fl=sv&amp;fe=ci" TargetMode="External"/><Relationship Id="rId1846" Type="http://schemas.openxmlformats.org/officeDocument/2006/relationships/hyperlink" Target="https://drive.google.com/file/d/1BrzG305Nu1LIsWMCugAzZnxbZ6Viradi/view" TargetMode="External"/><Relationship Id="rId1847" Type="http://schemas.openxmlformats.org/officeDocument/2006/relationships/hyperlink" Target="https://drive.google.com/open?id=1IDPS_rkEGz2bxNpQthU1dZ1d-x0lVLHR&amp;usp=drive_copy" TargetMode="External"/><Relationship Id="rId1848" Type="http://schemas.openxmlformats.org/officeDocument/2006/relationships/hyperlink" Target="https://drive.google.com/open?id=1afnAjgsdI5nc72qWQvnSi7EKQz2uVdk4&amp;usp=drive_copy" TargetMode="External"/><Relationship Id="rId1849" Type="http://schemas.openxmlformats.org/officeDocument/2006/relationships/hyperlink" Target="https://drive.google.com/open?id=1IDPS_rkEGz2bxNpQthU1dZ1d-x0lVLHR&amp;usp=drive_copy" TargetMode="External"/><Relationship Id="rId1873" Type="http://schemas.openxmlformats.org/officeDocument/2006/relationships/hyperlink" Target="https://drive.google.com/open?id=1afnAjgsdI5nc72qWQvnSi7EKQz2uVdk4&amp;usp=drive_copy" TargetMode="External"/><Relationship Id="rId1874" Type="http://schemas.openxmlformats.org/officeDocument/2006/relationships/hyperlink" Target="https://drive.google.com/open?id=1u-7olC-1U5gge6jY5Al9hpFkzqVxiVRf&amp;usp=drive_copy" TargetMode="External"/><Relationship Id="rId1875" Type="http://schemas.openxmlformats.org/officeDocument/2006/relationships/hyperlink" Target="https://vimeo.com/1133262901?share=copy&amp;fl=sv&amp;fe=ci" TargetMode="External"/><Relationship Id="rId1876" Type="http://schemas.openxmlformats.org/officeDocument/2006/relationships/hyperlink" Target="https://drive.google.com/file/d/1BrzG305Nu1LIsWMCugAzZnxbZ6Viradi/view" TargetMode="External"/><Relationship Id="rId1877" Type="http://schemas.openxmlformats.org/officeDocument/2006/relationships/hyperlink" Target="https://drive.google.com/open?id=1xhtGu9nFE7Q-fb8gvdeiicIqIOqgVLEO&amp;usp=drive_copy" TargetMode="External"/><Relationship Id="rId1878" Type="http://schemas.openxmlformats.org/officeDocument/2006/relationships/hyperlink" Target="https://drive.google.com/open?id=1afnAjgsdI5nc72qWQvnSi7EKQz2uVdk4&amp;usp=drive_copy" TargetMode="External"/><Relationship Id="rId1879" Type="http://schemas.openxmlformats.org/officeDocument/2006/relationships/hyperlink" Target="https://drive.google.com/open?id=1xhtGu9nFE7Q-fb8gvdeiicIqIOqgVLEO&amp;usp=drive_copy" TargetMode="External"/><Relationship Id="rId1870" Type="http://schemas.openxmlformats.org/officeDocument/2006/relationships/hyperlink" Target="https://vimeo.com/1133262901?share=copy&amp;fl=sv&amp;fe=ci" TargetMode="External"/><Relationship Id="rId1871" Type="http://schemas.openxmlformats.org/officeDocument/2006/relationships/hyperlink" Target="https://drive.google.com/file/d/1BrzG305Nu1LIsWMCugAzZnxbZ6Viradi/view" TargetMode="External"/><Relationship Id="rId1872" Type="http://schemas.openxmlformats.org/officeDocument/2006/relationships/hyperlink" Target="https://drive.google.com/open?id=1u-7olC-1U5gge6jY5Al9hpFkzqVxiVRf&amp;usp=drive_copy" TargetMode="External"/><Relationship Id="rId1862" Type="http://schemas.openxmlformats.org/officeDocument/2006/relationships/hyperlink" Target="https://drive.google.com/open?id=18c8_Rkzug_bmB2U_mRqHeviSRDLV06Ed&amp;usp=drive_copy" TargetMode="External"/><Relationship Id="rId1863" Type="http://schemas.openxmlformats.org/officeDocument/2006/relationships/hyperlink" Target="https://drive.google.com/open?id=1afnAjgsdI5nc72qWQvnSi7EKQz2uVdk4&amp;usp=drive_copy" TargetMode="External"/><Relationship Id="rId1864" Type="http://schemas.openxmlformats.org/officeDocument/2006/relationships/hyperlink" Target="https://drive.google.com/open?id=18c8_Rkzug_bmB2U_mRqHeviSRDLV06Ed&amp;usp=drive_copy" TargetMode="External"/><Relationship Id="rId1865" Type="http://schemas.openxmlformats.org/officeDocument/2006/relationships/hyperlink" Target="https://vimeo.com/1133262901?share=copy&amp;fl=sv&amp;fe=ci" TargetMode="External"/><Relationship Id="rId1866" Type="http://schemas.openxmlformats.org/officeDocument/2006/relationships/hyperlink" Target="https://drive.google.com/file/d/1BrzG305Nu1LIsWMCugAzZnxbZ6Viradi/view" TargetMode="External"/><Relationship Id="rId1867" Type="http://schemas.openxmlformats.org/officeDocument/2006/relationships/hyperlink" Target="https://drive.google.com/open?id=1pxDxiEkmlHXv36xApAqHoNk67JVXtqnw&amp;usp=drive_copy" TargetMode="External"/><Relationship Id="rId1868" Type="http://schemas.openxmlformats.org/officeDocument/2006/relationships/hyperlink" Target="https://drive.google.com/open?id=1afnAjgsdI5nc72qWQvnSi7EKQz2uVdk4&amp;usp=drive_copy" TargetMode="External"/><Relationship Id="rId1869" Type="http://schemas.openxmlformats.org/officeDocument/2006/relationships/hyperlink" Target="https://drive.google.com/open?id=1pxDxiEkmlHXv36xApAqHoNk67JVXtqnw&amp;usp=drive_copy" TargetMode="External"/><Relationship Id="rId1860" Type="http://schemas.openxmlformats.org/officeDocument/2006/relationships/hyperlink" Target="https://vimeo.com/1133262901?share=copy&amp;fl=sv&amp;fe=ci" TargetMode="External"/><Relationship Id="rId1861" Type="http://schemas.openxmlformats.org/officeDocument/2006/relationships/hyperlink" Target="https://drive.google.com/file/d/1BrzG305Nu1LIsWMCugAzZnxbZ6Viradi/view" TargetMode="External"/><Relationship Id="rId1810" Type="http://schemas.openxmlformats.org/officeDocument/2006/relationships/hyperlink" Target="https://vimeo.com/1133262901?share=copy&amp;fl=sv&amp;fe=ci" TargetMode="External"/><Relationship Id="rId1811" Type="http://schemas.openxmlformats.org/officeDocument/2006/relationships/hyperlink" Target="https://drive.google.com/file/d/1BrzG305Nu1LIsWMCugAzZnxbZ6Viradi/view" TargetMode="External"/><Relationship Id="rId1812" Type="http://schemas.openxmlformats.org/officeDocument/2006/relationships/hyperlink" Target="https://drive.google.com/open?id=1tOMQ0hQVxLOmH5ZsOq3rKyVdrDGHHYVG&amp;usp=drive_copy" TargetMode="External"/><Relationship Id="rId1813" Type="http://schemas.openxmlformats.org/officeDocument/2006/relationships/hyperlink" Target="https://drive.google.com/open?id=1afnAjgsdI5nc72qWQvnSi7EKQz2uVdk4&amp;usp=drive_copy" TargetMode="External"/><Relationship Id="rId1814" Type="http://schemas.openxmlformats.org/officeDocument/2006/relationships/hyperlink" Target="https://drive.google.com/open?id=1tOMQ0hQVxLOmH5ZsOq3rKyVdrDGHHYVG&amp;usp=drive_copy" TargetMode="External"/><Relationship Id="rId1815" Type="http://schemas.openxmlformats.org/officeDocument/2006/relationships/hyperlink" Target="https://vimeo.com/1133262901?share=copy&amp;fl=sv&amp;fe=ci" TargetMode="External"/><Relationship Id="rId1816" Type="http://schemas.openxmlformats.org/officeDocument/2006/relationships/hyperlink" Target="https://drive.google.com/file/d/1BrzG305Nu1LIsWMCugAzZnxbZ6Viradi/view" TargetMode="External"/><Relationship Id="rId1817" Type="http://schemas.openxmlformats.org/officeDocument/2006/relationships/hyperlink" Target="https://drive.google.com/open?id=15qRWb2v2s3faHqz2wbYrGEtYrhA_W9l6&amp;usp=drive_copy" TargetMode="External"/><Relationship Id="rId1818" Type="http://schemas.openxmlformats.org/officeDocument/2006/relationships/hyperlink" Target="https://drive.google.com/open?id=1afnAjgsdI5nc72qWQvnSi7EKQz2uVdk4&amp;usp=drive_copy" TargetMode="External"/><Relationship Id="rId1819" Type="http://schemas.openxmlformats.org/officeDocument/2006/relationships/hyperlink" Target="https://drive.google.com/open?id=15qRWb2v2s3faHqz2wbYrGEtYrhA_W9l6&amp;usp=drive_copy" TargetMode="External"/><Relationship Id="rId1800" Type="http://schemas.openxmlformats.org/officeDocument/2006/relationships/hyperlink" Target="https://vimeo.com/1133262901?share=copy&amp;fl=sv&amp;fe=ci" TargetMode="External"/><Relationship Id="rId1801" Type="http://schemas.openxmlformats.org/officeDocument/2006/relationships/hyperlink" Target="https://drive.google.com/file/d/1BrzG305Nu1LIsWMCugAzZnxbZ6Viradi/view" TargetMode="External"/><Relationship Id="rId1802" Type="http://schemas.openxmlformats.org/officeDocument/2006/relationships/hyperlink" Target="https://drive.google.com/open?id=1f0GfzxntjqHuDzSBCOuZjqwO48f_tAsO&amp;usp=drive_copy" TargetMode="External"/><Relationship Id="rId1803" Type="http://schemas.openxmlformats.org/officeDocument/2006/relationships/hyperlink" Target="https://drive.google.com/open?id=1afnAjgsdI5nc72qWQvnSi7EKQz2uVdk4&amp;usp=drive_copy" TargetMode="External"/><Relationship Id="rId1804" Type="http://schemas.openxmlformats.org/officeDocument/2006/relationships/hyperlink" Target="https://drive.google.com/open?id=1f0GfzxntjqHuDzSBCOuZjqwO48f_tAsO&amp;usp=drive_copy" TargetMode="External"/><Relationship Id="rId1805" Type="http://schemas.openxmlformats.org/officeDocument/2006/relationships/hyperlink" Target="https://vimeo.com/1133262901?share=copy&amp;fl=sv&amp;fe=ci" TargetMode="External"/><Relationship Id="rId1806" Type="http://schemas.openxmlformats.org/officeDocument/2006/relationships/hyperlink" Target="https://drive.google.com/file/d/1BrzG305Nu1LIsWMCugAzZnxbZ6Viradi/view" TargetMode="External"/><Relationship Id="rId1807" Type="http://schemas.openxmlformats.org/officeDocument/2006/relationships/hyperlink" Target="https://drive.google.com/open?id=1VEBYZRL2VJ5UUfSb__AxjY-3ugbJE6lr&amp;usp=drive_copy" TargetMode="External"/><Relationship Id="rId1808" Type="http://schemas.openxmlformats.org/officeDocument/2006/relationships/hyperlink" Target="https://drive.google.com/open?id=1afnAjgsdI5nc72qWQvnSi7EKQz2uVdk4&amp;usp=drive_copy" TargetMode="External"/><Relationship Id="rId1809" Type="http://schemas.openxmlformats.org/officeDocument/2006/relationships/hyperlink" Target="https://drive.google.com/open?id=1VEBYZRL2VJ5UUfSb__AxjY-3ugbJE6lr&amp;usp=drive_copy" TargetMode="External"/><Relationship Id="rId1830" Type="http://schemas.openxmlformats.org/officeDocument/2006/relationships/hyperlink" Target="https://vimeo.com/1133262901?share=copy&amp;fl=sv&amp;fe=ci" TargetMode="External"/><Relationship Id="rId1831" Type="http://schemas.openxmlformats.org/officeDocument/2006/relationships/hyperlink" Target="https://drive.google.com/file/d/1BrzG305Nu1LIsWMCugAzZnxbZ6Viradi/view" TargetMode="External"/><Relationship Id="rId1832" Type="http://schemas.openxmlformats.org/officeDocument/2006/relationships/hyperlink" Target="https://drive.google.com/open?id=1-XcIneHGLWTeIuHcAQCBeA2s6D7QVER1&amp;usp=drive_copy" TargetMode="External"/><Relationship Id="rId1833" Type="http://schemas.openxmlformats.org/officeDocument/2006/relationships/hyperlink" Target="https://drive.google.com/open?id=1afnAjgsdI5nc72qWQvnSi7EKQz2uVdk4&amp;usp=drive_copy" TargetMode="External"/><Relationship Id="rId1834" Type="http://schemas.openxmlformats.org/officeDocument/2006/relationships/hyperlink" Target="https://drive.google.com/open?id=1-XcIneHGLWTeIuHcAQCBeA2s6D7QVER1&amp;usp=drive_copy" TargetMode="External"/><Relationship Id="rId1835" Type="http://schemas.openxmlformats.org/officeDocument/2006/relationships/hyperlink" Target="https://vimeo.com/1133262901?share=copy&amp;fl=sv&amp;fe=ci" TargetMode="External"/><Relationship Id="rId1836" Type="http://schemas.openxmlformats.org/officeDocument/2006/relationships/hyperlink" Target="https://drive.google.com/file/d/1BrzG305Nu1LIsWMCugAzZnxbZ6Viradi/view" TargetMode="External"/><Relationship Id="rId1837" Type="http://schemas.openxmlformats.org/officeDocument/2006/relationships/hyperlink" Target="https://drive.google.com/open?id=17TDP34mltcF4i2zTyNpnO7A9k_Y_ETS8&amp;usp=drive_copy" TargetMode="External"/><Relationship Id="rId1838" Type="http://schemas.openxmlformats.org/officeDocument/2006/relationships/hyperlink" Target="https://drive.google.com/open?id=1afnAjgsdI5nc72qWQvnSi7EKQz2uVdk4&amp;usp=drive_copy" TargetMode="External"/><Relationship Id="rId1839" Type="http://schemas.openxmlformats.org/officeDocument/2006/relationships/hyperlink" Target="https://drive.google.com/open?id=17TDP34mltcF4i2zTyNpnO7A9k_Y_ETS8&amp;usp=drive_copy" TargetMode="External"/><Relationship Id="rId1820" Type="http://schemas.openxmlformats.org/officeDocument/2006/relationships/hyperlink" Target="https://vimeo.com/1133262901?share=copy&amp;fl=sv&amp;fe=ci" TargetMode="External"/><Relationship Id="rId1821" Type="http://schemas.openxmlformats.org/officeDocument/2006/relationships/hyperlink" Target="https://drive.google.com/file/d/1BrzG305Nu1LIsWMCugAzZnxbZ6Viradi/view" TargetMode="External"/><Relationship Id="rId1822" Type="http://schemas.openxmlformats.org/officeDocument/2006/relationships/hyperlink" Target="https://drive.google.com/open?id=1emvIZD3Svc7wRuZ88V0oN59XVOvnBTTw&amp;usp=drive_copy" TargetMode="External"/><Relationship Id="rId1823" Type="http://schemas.openxmlformats.org/officeDocument/2006/relationships/hyperlink" Target="https://drive.google.com/open?id=1afnAjgsdI5nc72qWQvnSi7EKQz2uVdk4&amp;usp=drive_copy" TargetMode="External"/><Relationship Id="rId1824" Type="http://schemas.openxmlformats.org/officeDocument/2006/relationships/hyperlink" Target="https://drive.google.com/open?id=1emvIZD3Svc7wRuZ88V0oN59XVOvnBTTw&amp;usp=drive_copy" TargetMode="External"/><Relationship Id="rId1825" Type="http://schemas.openxmlformats.org/officeDocument/2006/relationships/hyperlink" Target="https://vimeo.com/1133262901?share=copy&amp;fl=sv&amp;fe=ci" TargetMode="External"/><Relationship Id="rId1826" Type="http://schemas.openxmlformats.org/officeDocument/2006/relationships/hyperlink" Target="https://drive.google.com/file/d/1BrzG305Nu1LIsWMCugAzZnxbZ6Viradi/view" TargetMode="External"/><Relationship Id="rId1827" Type="http://schemas.openxmlformats.org/officeDocument/2006/relationships/hyperlink" Target="https://drive.google.com/open?id=1V_0X-BsR8v-LbJPa922WO87AXAuIBUnG&amp;usp=drive_copy" TargetMode="External"/><Relationship Id="rId1828" Type="http://schemas.openxmlformats.org/officeDocument/2006/relationships/hyperlink" Target="https://drive.google.com/open?id=1afnAjgsdI5nc72qWQvnSi7EKQz2uVdk4&amp;usp=drive_copy" TargetMode="External"/><Relationship Id="rId1829" Type="http://schemas.openxmlformats.org/officeDocument/2006/relationships/hyperlink" Target="https://drive.google.com/open?id=1V_0X-BsR8v-LbJPa922WO87AXAuIBUnG&amp;usp=drive_copy" TargetMode="External"/><Relationship Id="rId1455" Type="http://schemas.openxmlformats.org/officeDocument/2006/relationships/hyperlink" Target="https://vimeo.com/1133262901?share=copy&amp;fl=sv&amp;fe=ci" TargetMode="External"/><Relationship Id="rId1456" Type="http://schemas.openxmlformats.org/officeDocument/2006/relationships/hyperlink" Target="https://drive.google.com/file/d/1BrzG305Nu1LIsWMCugAzZnxbZ6Viradi/view" TargetMode="External"/><Relationship Id="rId1457" Type="http://schemas.openxmlformats.org/officeDocument/2006/relationships/hyperlink" Target="https://drive.google.com/file/d/1pn0oOqNnrNfaU8Zb6-mGzTWZ0sztbW17/view?usp=drive_link" TargetMode="External"/><Relationship Id="rId1458" Type="http://schemas.openxmlformats.org/officeDocument/2006/relationships/hyperlink" Target="https://drive.google.com/open?id=1afnAjgsdI5nc72qWQvnSi7EKQz2uVdk4&amp;usp=drive_copy" TargetMode="External"/><Relationship Id="rId1459" Type="http://schemas.openxmlformats.org/officeDocument/2006/relationships/hyperlink" Target="https://drive.google.com/open?id=1pn0oOqNnrNfaU8Zb6-mGzTWZ0sztbW17&amp;usp=drive_copy" TargetMode="External"/><Relationship Id="rId629" Type="http://schemas.openxmlformats.org/officeDocument/2006/relationships/hyperlink" Target="https://drive.google.com/open?id=1OkE43_IcGmvFMbrx0z3xq5w3-F4cCy80&amp;usp=drive_copy" TargetMode="External"/><Relationship Id="rId624" Type="http://schemas.openxmlformats.org/officeDocument/2006/relationships/hyperlink" Target="https://drive.google.com/open?id=1SrmV7s24iGP6OenMpa_oE_zAeqyFwMsO&amp;usp=drive_copy" TargetMode="External"/><Relationship Id="rId623" Type="http://schemas.openxmlformats.org/officeDocument/2006/relationships/hyperlink" Target="https://drive.google.com/open?id=1afnAjgsdI5nc72qWQvnSi7EKQz2uVdk4&amp;usp=drive_copy" TargetMode="External"/><Relationship Id="rId622" Type="http://schemas.openxmlformats.org/officeDocument/2006/relationships/hyperlink" Target="https://drive.google.com/file/d/1SSSB0H7XQt4oGAgAlE2_WR8FbRqo4Tr7/view?usp=drive_link" TargetMode="External"/><Relationship Id="rId621" Type="http://schemas.openxmlformats.org/officeDocument/2006/relationships/hyperlink" Target="https://drive.google.com/file/d/1BrzG305Nu1LIsWMCugAzZnxbZ6Viradi/view" TargetMode="External"/><Relationship Id="rId628" Type="http://schemas.openxmlformats.org/officeDocument/2006/relationships/hyperlink" Target="https://drive.google.com/open?id=1afnAjgsdI5nc72qWQvnSi7EKQz2uVdk4&amp;usp=drive_copy" TargetMode="External"/><Relationship Id="rId627" Type="http://schemas.openxmlformats.org/officeDocument/2006/relationships/hyperlink" Target="https://drive.google.com/file/d/1nWHTlryPA11_AixTJMFt9aauIvyoCoXv/view?usp=drive_link" TargetMode="External"/><Relationship Id="rId626" Type="http://schemas.openxmlformats.org/officeDocument/2006/relationships/hyperlink" Target="https://drive.google.com/file/d/1BrzG305Nu1LIsWMCugAzZnxbZ6Viradi/view" TargetMode="External"/><Relationship Id="rId625" Type="http://schemas.openxmlformats.org/officeDocument/2006/relationships/hyperlink" Target="https://vimeo.com/1133262901?share=copy&amp;fl=sv&amp;fe=ci" TargetMode="External"/><Relationship Id="rId1450" Type="http://schemas.openxmlformats.org/officeDocument/2006/relationships/hyperlink" Target="https://vimeo.com/1133262901?share=copy&amp;fl=sv&amp;fe=ci" TargetMode="External"/><Relationship Id="rId620" Type="http://schemas.openxmlformats.org/officeDocument/2006/relationships/hyperlink" Target="https://vimeo.com/1133262901?share=copy&amp;fl=sv&amp;fe=ci" TargetMode="External"/><Relationship Id="rId1451" Type="http://schemas.openxmlformats.org/officeDocument/2006/relationships/hyperlink" Target="https://drive.google.com/file/d/1BrzG305Nu1LIsWMCugAzZnxbZ6Viradi/view" TargetMode="External"/><Relationship Id="rId1452" Type="http://schemas.openxmlformats.org/officeDocument/2006/relationships/hyperlink" Target="https://drive.google.com/open?id=1Cf83xp_SbyDNlkIeLdq4twSJQQlEvvD4&amp;usp=drive_copy" TargetMode="External"/><Relationship Id="rId1453" Type="http://schemas.openxmlformats.org/officeDocument/2006/relationships/hyperlink" Target="https://drive.google.com/open?id=1afnAjgsdI5nc72qWQvnSi7EKQz2uVdk4&amp;usp=drive_copy" TargetMode="External"/><Relationship Id="rId1454" Type="http://schemas.openxmlformats.org/officeDocument/2006/relationships/hyperlink" Target="https://drive.google.com/open?id=1Cf83xp_SbyDNlkIeLdq4twSJQQlEvvD4&amp;usp=drive_copy" TargetMode="External"/><Relationship Id="rId1444" Type="http://schemas.openxmlformats.org/officeDocument/2006/relationships/hyperlink" Target="https://drive.google.com/open?id=1nHaEsJfxyHg-8qq6vFaWCqvo2cmo6eAa&amp;usp=drive_copy" TargetMode="External"/><Relationship Id="rId1445" Type="http://schemas.openxmlformats.org/officeDocument/2006/relationships/hyperlink" Target="https://vimeo.com/1133262901?share=copy&amp;fl=sv&amp;fe=ci" TargetMode="External"/><Relationship Id="rId1446" Type="http://schemas.openxmlformats.org/officeDocument/2006/relationships/hyperlink" Target="https://drive.google.com/file/d/1BrzG305Nu1LIsWMCugAzZnxbZ6Viradi/view" TargetMode="External"/><Relationship Id="rId1447" Type="http://schemas.openxmlformats.org/officeDocument/2006/relationships/hyperlink" Target="https://drive.google.com/file/d/1lvW_CnOkJSAjOhwXfqzryyGNmW99BJhh/view?usp=drive_link" TargetMode="External"/><Relationship Id="rId1448" Type="http://schemas.openxmlformats.org/officeDocument/2006/relationships/hyperlink" Target="https://drive.google.com/open?id=1afnAjgsdI5nc72qWQvnSi7EKQz2uVdk4&amp;usp=drive_copy" TargetMode="External"/><Relationship Id="rId1449" Type="http://schemas.openxmlformats.org/officeDocument/2006/relationships/hyperlink" Target="https://drive.google.com/open?id=1lvW_CnOkJSAjOhwXfqzryyGNmW99BJhh&amp;usp=drive_copy" TargetMode="External"/><Relationship Id="rId619" Type="http://schemas.openxmlformats.org/officeDocument/2006/relationships/hyperlink" Target="https://drive.google.com/open?id=1QttctYNhMk6x2e6PsJmk5Q55hyZoVhtL&amp;usp=drive_copy" TargetMode="External"/><Relationship Id="rId618" Type="http://schemas.openxmlformats.org/officeDocument/2006/relationships/hyperlink" Target="https://drive.google.com/open?id=1afnAjgsdI5nc72qWQvnSi7EKQz2uVdk4&amp;usp=drive_copy" TargetMode="External"/><Relationship Id="rId613" Type="http://schemas.openxmlformats.org/officeDocument/2006/relationships/hyperlink" Target="https://drive.google.com/open?id=1afnAjgsdI5nc72qWQvnSi7EKQz2uVdk4&amp;usp=drive_copy" TargetMode="External"/><Relationship Id="rId612" Type="http://schemas.openxmlformats.org/officeDocument/2006/relationships/hyperlink" Target="https://drive.google.com/file/d/1InIE2Khmkb2gFYdSb_KhqTCQ7yiT3m5q/view?usp=drive_link" TargetMode="External"/><Relationship Id="rId611" Type="http://schemas.openxmlformats.org/officeDocument/2006/relationships/hyperlink" Target="https://drive.google.com/file/d/1BrzG305Nu1LIsWMCugAzZnxbZ6Viradi/view" TargetMode="External"/><Relationship Id="rId610" Type="http://schemas.openxmlformats.org/officeDocument/2006/relationships/hyperlink" Target="https://vimeo.com/1133262901?share=copy&amp;fl=sv&amp;fe=ci" TargetMode="External"/><Relationship Id="rId617" Type="http://schemas.openxmlformats.org/officeDocument/2006/relationships/hyperlink" Target="https://drive.google.com/file/d/1cRwkxBR62ukAIE97r2EWfeXO5em9c-rN/view?usp=drive_link" TargetMode="External"/><Relationship Id="rId616" Type="http://schemas.openxmlformats.org/officeDocument/2006/relationships/hyperlink" Target="https://drive.google.com/file/d/1BrzG305Nu1LIsWMCugAzZnxbZ6Viradi/view" TargetMode="External"/><Relationship Id="rId615" Type="http://schemas.openxmlformats.org/officeDocument/2006/relationships/hyperlink" Target="https://vimeo.com/1133262901?share=copy&amp;fl=sv&amp;fe=ci" TargetMode="External"/><Relationship Id="rId614" Type="http://schemas.openxmlformats.org/officeDocument/2006/relationships/hyperlink" Target="https://drive.google.com/open?id=1rf7zaajee5jootAW500OwMHbbZ_swJUl&amp;usp=drive_copy" TargetMode="External"/><Relationship Id="rId1440" Type="http://schemas.openxmlformats.org/officeDocument/2006/relationships/hyperlink" Target="https://vimeo.com/1133262901?share=copy&amp;fl=sv&amp;fe=ci" TargetMode="External"/><Relationship Id="rId1441" Type="http://schemas.openxmlformats.org/officeDocument/2006/relationships/hyperlink" Target="https://drive.google.com/file/d/1BrzG305Nu1LIsWMCugAzZnxbZ6Viradi/view" TargetMode="External"/><Relationship Id="rId1442" Type="http://schemas.openxmlformats.org/officeDocument/2006/relationships/hyperlink" Target="https://drive.google.com/file/d/1nHaEsJfxyHg-8qq6vFaWCqvo2cmo6eAa/view?usp=drive_link" TargetMode="External"/><Relationship Id="rId1443" Type="http://schemas.openxmlformats.org/officeDocument/2006/relationships/hyperlink" Target="https://drive.google.com/open?id=1afnAjgsdI5nc72qWQvnSi7EKQz2uVdk4&amp;usp=drive_copy" TargetMode="External"/><Relationship Id="rId1477" Type="http://schemas.openxmlformats.org/officeDocument/2006/relationships/hyperlink" Target="https://drive.google.com/file/d/119YrYev82_hlLd2IelmM8nxc3l6zqq-t/view?usp=drive_link" TargetMode="External"/><Relationship Id="rId1478" Type="http://schemas.openxmlformats.org/officeDocument/2006/relationships/hyperlink" Target="https://drive.google.com/open?id=1afnAjgsdI5nc72qWQvnSi7EKQz2uVdk4&amp;usp=drive_copy" TargetMode="External"/><Relationship Id="rId1479" Type="http://schemas.openxmlformats.org/officeDocument/2006/relationships/hyperlink" Target="https://drive.google.com/open?id=119YrYev82_hlLd2IelmM8nxc3l6zqq-t&amp;usp=drive_copy" TargetMode="External"/><Relationship Id="rId646" Type="http://schemas.openxmlformats.org/officeDocument/2006/relationships/hyperlink" Target="https://drive.google.com/file/d/1BrzG305Nu1LIsWMCugAzZnxbZ6Viradi/view" TargetMode="External"/><Relationship Id="rId645" Type="http://schemas.openxmlformats.org/officeDocument/2006/relationships/hyperlink" Target="https://vimeo.com/1133262901?share=copy&amp;fl=sv&amp;fe=ci" TargetMode="External"/><Relationship Id="rId644" Type="http://schemas.openxmlformats.org/officeDocument/2006/relationships/hyperlink" Target="https://drive.google.com/open?id=1k8vpwjyZVALL-XT0Hnoj9Adsdbz2aHw_&amp;usp=drive_copy" TargetMode="External"/><Relationship Id="rId643" Type="http://schemas.openxmlformats.org/officeDocument/2006/relationships/hyperlink" Target="https://drive.google.com/open?id=1afnAjgsdI5nc72qWQvnSi7EKQz2uVdk4&amp;usp=drive_copy" TargetMode="External"/><Relationship Id="rId649" Type="http://schemas.openxmlformats.org/officeDocument/2006/relationships/hyperlink" Target="https://drive.google.com/open?id=1mFryOCSQrhHPDYf8MY6HaJDZqNrrreC7&amp;usp=drive_copy" TargetMode="External"/><Relationship Id="rId648" Type="http://schemas.openxmlformats.org/officeDocument/2006/relationships/hyperlink" Target="https://drive.google.com/open?id=1afnAjgsdI5nc72qWQvnSi7EKQz2uVdk4&amp;usp=drive_copy" TargetMode="External"/><Relationship Id="rId647" Type="http://schemas.openxmlformats.org/officeDocument/2006/relationships/hyperlink" Target="https://drive.google.com/file/d/1wvEW9ZX1CZQJ9Lzf19OZP4CcUCWqYRF1/view?usp=drive_link" TargetMode="External"/><Relationship Id="rId1470" Type="http://schemas.openxmlformats.org/officeDocument/2006/relationships/hyperlink" Target="https://vimeo.com/1133262901?share=copy&amp;fl=sv&amp;fe=ci" TargetMode="External"/><Relationship Id="rId1471" Type="http://schemas.openxmlformats.org/officeDocument/2006/relationships/hyperlink" Target="https://drive.google.com/file/d/1BrzG305Nu1LIsWMCugAzZnxbZ6Viradi/view" TargetMode="External"/><Relationship Id="rId1472" Type="http://schemas.openxmlformats.org/officeDocument/2006/relationships/hyperlink" Target="https://drive.google.com/open?id=1x8jg6M2MuV1IcFTkH29UOMh16dpM6Gb0&amp;usp=drive_copy" TargetMode="External"/><Relationship Id="rId642" Type="http://schemas.openxmlformats.org/officeDocument/2006/relationships/hyperlink" Target="https://drive.google.com/file/d/1Nxn1k3p-M0J5GUgeQYK2lj0NfWaVRwhN/view?usp=drive_link" TargetMode="External"/><Relationship Id="rId1473" Type="http://schemas.openxmlformats.org/officeDocument/2006/relationships/hyperlink" Target="https://drive.google.com/open?id=1afnAjgsdI5nc72qWQvnSi7EKQz2uVdk4&amp;usp=drive_copy" TargetMode="External"/><Relationship Id="rId641" Type="http://schemas.openxmlformats.org/officeDocument/2006/relationships/hyperlink" Target="https://drive.google.com/file/d/1BrzG305Nu1LIsWMCugAzZnxbZ6Viradi/view" TargetMode="External"/><Relationship Id="rId1474" Type="http://schemas.openxmlformats.org/officeDocument/2006/relationships/hyperlink" Target="https://drive.google.com/open?id=1x8jg6M2MuV1IcFTkH29UOMh16dpM6Gb0&amp;usp=drive_copy" TargetMode="External"/><Relationship Id="rId640" Type="http://schemas.openxmlformats.org/officeDocument/2006/relationships/hyperlink" Target="https://vimeo.com/1133262901?share=copy&amp;fl=sv&amp;fe=ci" TargetMode="External"/><Relationship Id="rId1475" Type="http://schemas.openxmlformats.org/officeDocument/2006/relationships/hyperlink" Target="https://vimeo.com/1133262901?share=copy&amp;fl=sv&amp;fe=ci" TargetMode="External"/><Relationship Id="rId1476" Type="http://schemas.openxmlformats.org/officeDocument/2006/relationships/hyperlink" Target="https://drive.google.com/file/d/1BrzG305Nu1LIsWMCugAzZnxbZ6Viradi/view" TargetMode="External"/><Relationship Id="rId1466" Type="http://schemas.openxmlformats.org/officeDocument/2006/relationships/hyperlink" Target="https://drive.google.com/file/d/1BrzG305Nu1LIsWMCugAzZnxbZ6Viradi/view" TargetMode="External"/><Relationship Id="rId1467" Type="http://schemas.openxmlformats.org/officeDocument/2006/relationships/hyperlink" Target="https://drive.google.com/open?id=18ibG1ivU1SpEctvhG_1WxOyqTJ4GlBLj&amp;usp=drive_copy" TargetMode="External"/><Relationship Id="rId1468" Type="http://schemas.openxmlformats.org/officeDocument/2006/relationships/hyperlink" Target="https://drive.google.com/open?id=1afnAjgsdI5nc72qWQvnSi7EKQz2uVdk4&amp;usp=drive_copy" TargetMode="External"/><Relationship Id="rId1469" Type="http://schemas.openxmlformats.org/officeDocument/2006/relationships/hyperlink" Target="https://drive.google.com/open?id=18ibG1ivU1SpEctvhG_1WxOyqTJ4GlBLj&amp;usp=drive_copy" TargetMode="External"/><Relationship Id="rId635" Type="http://schemas.openxmlformats.org/officeDocument/2006/relationships/hyperlink" Target="https://vimeo.com/1133262901?share=copy&amp;fl=sv&amp;fe=ci" TargetMode="External"/><Relationship Id="rId634" Type="http://schemas.openxmlformats.org/officeDocument/2006/relationships/hyperlink" Target="https://drive.google.com/open?id=1WY8EmFccZNF_1svNEDP4zZg75k_pZOkB&amp;usp=drive_copy" TargetMode="External"/><Relationship Id="rId633" Type="http://schemas.openxmlformats.org/officeDocument/2006/relationships/hyperlink" Target="https://drive.google.com/open?id=1afnAjgsdI5nc72qWQvnSi7EKQz2uVdk4&amp;usp=drive_copy" TargetMode="External"/><Relationship Id="rId632" Type="http://schemas.openxmlformats.org/officeDocument/2006/relationships/hyperlink" Target="https://drive.google.com/file/d/1Lb0Z29j9VzwALpcoyDWRUjiJ3dAIzx5p/view?usp=drive_link" TargetMode="External"/><Relationship Id="rId639" Type="http://schemas.openxmlformats.org/officeDocument/2006/relationships/hyperlink" Target="https://drive.google.com/open?id=11Jb1DD-0WjapXuREXHj_PhfXpkPmyvTI&amp;usp=drive_copy" TargetMode="External"/><Relationship Id="rId638" Type="http://schemas.openxmlformats.org/officeDocument/2006/relationships/hyperlink" Target="https://drive.google.com/open?id=1afnAjgsdI5nc72qWQvnSi7EKQz2uVdk4&amp;usp=drive_copy" TargetMode="External"/><Relationship Id="rId637" Type="http://schemas.openxmlformats.org/officeDocument/2006/relationships/hyperlink" Target="https://drive.google.com/file/d/1fcczCwMQVQ4mYDYS123aCMksPm6WThxZ/view?usp=drive_link" TargetMode="External"/><Relationship Id="rId636" Type="http://schemas.openxmlformats.org/officeDocument/2006/relationships/hyperlink" Target="https://drive.google.com/file/d/1BrzG305Nu1LIsWMCugAzZnxbZ6Viradi/view" TargetMode="External"/><Relationship Id="rId1460" Type="http://schemas.openxmlformats.org/officeDocument/2006/relationships/hyperlink" Target="https://vimeo.com/1133262901?share=copy&amp;fl=sv&amp;fe=ci" TargetMode="External"/><Relationship Id="rId1461" Type="http://schemas.openxmlformats.org/officeDocument/2006/relationships/hyperlink" Target="https://drive.google.com/file/d/1BrzG305Nu1LIsWMCugAzZnxbZ6Viradi/view" TargetMode="External"/><Relationship Id="rId631" Type="http://schemas.openxmlformats.org/officeDocument/2006/relationships/hyperlink" Target="https://drive.google.com/file/d/1BrzG305Nu1LIsWMCugAzZnxbZ6Viradi/view" TargetMode="External"/><Relationship Id="rId1462" Type="http://schemas.openxmlformats.org/officeDocument/2006/relationships/hyperlink" Target="https://drive.google.com/file/d/1gqY9t8GF01__wKcc98Riqvh5eK5a8CJK/view?usp=drive_link" TargetMode="External"/><Relationship Id="rId630" Type="http://schemas.openxmlformats.org/officeDocument/2006/relationships/hyperlink" Target="https://vimeo.com/1133262901?share=copy&amp;fl=sv&amp;fe=ci" TargetMode="External"/><Relationship Id="rId1463" Type="http://schemas.openxmlformats.org/officeDocument/2006/relationships/hyperlink" Target="https://drive.google.com/open?id=1afnAjgsdI5nc72qWQvnSi7EKQz2uVdk4&amp;usp=drive_copy" TargetMode="External"/><Relationship Id="rId1464" Type="http://schemas.openxmlformats.org/officeDocument/2006/relationships/hyperlink" Target="https://drive.google.com/open?id=1gqY9t8GF01__wKcc98Riqvh5eK5a8CJK&amp;usp=drive_copy" TargetMode="External"/><Relationship Id="rId1465" Type="http://schemas.openxmlformats.org/officeDocument/2006/relationships/hyperlink" Target="https://vimeo.com/1133262901?share=copy&amp;fl=sv&amp;fe=ci" TargetMode="External"/><Relationship Id="rId1411" Type="http://schemas.openxmlformats.org/officeDocument/2006/relationships/hyperlink" Target="https://drive.google.com/file/d/1BrzG305Nu1LIsWMCugAzZnxbZ6Viradi/view" TargetMode="External"/><Relationship Id="rId1895" Type="http://schemas.openxmlformats.org/officeDocument/2006/relationships/hyperlink" Target="https://vimeo.com/1133262901?share=copy&amp;fl=sv&amp;fe=ci" TargetMode="External"/><Relationship Id="rId1412" Type="http://schemas.openxmlformats.org/officeDocument/2006/relationships/hyperlink" Target="https://drive.google.com/file/d/1XcmJ8ZofEveZZxPL6KURX74bZ2ybeOXb/view?usp=drive_link" TargetMode="External"/><Relationship Id="rId1896" Type="http://schemas.openxmlformats.org/officeDocument/2006/relationships/hyperlink" Target="https://drive.google.com/file/d/1BrzG305Nu1LIsWMCugAzZnxbZ6Viradi/view" TargetMode="External"/><Relationship Id="rId1413" Type="http://schemas.openxmlformats.org/officeDocument/2006/relationships/hyperlink" Target="https://drive.google.com/open?id=1afnAjgsdI5nc72qWQvnSi7EKQz2uVdk4&amp;usp=drive_copy" TargetMode="External"/><Relationship Id="rId1897" Type="http://schemas.openxmlformats.org/officeDocument/2006/relationships/hyperlink" Target="https://drive.google.com/open?id=14AMkwmSbwf4Ggf9fQDbZszsyXVN3tHCz&amp;usp=drive_copy" TargetMode="External"/><Relationship Id="rId1414" Type="http://schemas.openxmlformats.org/officeDocument/2006/relationships/hyperlink" Target="https://drive.google.com/open?id=1XcmJ8ZofEveZZxPL6KURX74bZ2ybeOXb&amp;usp=drive_copy" TargetMode="External"/><Relationship Id="rId1898" Type="http://schemas.openxmlformats.org/officeDocument/2006/relationships/hyperlink" Target="https://drive.google.com/open?id=1afnAjgsdI5nc72qWQvnSi7EKQz2uVdk4&amp;usp=drive_copy" TargetMode="External"/><Relationship Id="rId1415" Type="http://schemas.openxmlformats.org/officeDocument/2006/relationships/hyperlink" Target="https://vimeo.com/1133262901?share=copy&amp;fl=sv&amp;fe=ci" TargetMode="External"/><Relationship Id="rId1899" Type="http://schemas.openxmlformats.org/officeDocument/2006/relationships/hyperlink" Target="https://drive.google.com/open?id=14AMkwmSbwf4Ggf9fQDbZszsyXVN3tHCz&amp;usp=drive_copy" TargetMode="External"/><Relationship Id="rId1416" Type="http://schemas.openxmlformats.org/officeDocument/2006/relationships/hyperlink" Target="https://drive.google.com/file/d/1BrzG305Nu1LIsWMCugAzZnxbZ6Viradi/view" TargetMode="External"/><Relationship Id="rId1417" Type="http://schemas.openxmlformats.org/officeDocument/2006/relationships/hyperlink" Target="https://drive.google.com/file/d/1fJQn8Zw136GXOqLCxfBMrtBK3uMfnn7l/view?usp=drive_link" TargetMode="External"/><Relationship Id="rId1418" Type="http://schemas.openxmlformats.org/officeDocument/2006/relationships/hyperlink" Target="https://drive.google.com/open?id=1afnAjgsdI5nc72qWQvnSi7EKQz2uVdk4&amp;usp=drive_copy" TargetMode="External"/><Relationship Id="rId1419" Type="http://schemas.openxmlformats.org/officeDocument/2006/relationships/hyperlink" Target="https://drive.google.com/open?id=1fJQn8Zw136GXOqLCxfBMrtBK3uMfnn7l&amp;usp=drive_copy" TargetMode="External"/><Relationship Id="rId1890" Type="http://schemas.openxmlformats.org/officeDocument/2006/relationships/hyperlink" Target="https://vimeo.com/1133262901?share=copy&amp;fl=sv&amp;fe=ci" TargetMode="External"/><Relationship Id="rId1891" Type="http://schemas.openxmlformats.org/officeDocument/2006/relationships/hyperlink" Target="https://drive.google.com/file/d/1BrzG305Nu1LIsWMCugAzZnxbZ6Viradi/view" TargetMode="External"/><Relationship Id="rId1892" Type="http://schemas.openxmlformats.org/officeDocument/2006/relationships/hyperlink" Target="https://drive.google.com/open?id=1tiAnJ7m9MuPJF5Mhj0tTv6ROSOdhvXc1&amp;usp=drive_copy" TargetMode="External"/><Relationship Id="rId1893" Type="http://schemas.openxmlformats.org/officeDocument/2006/relationships/hyperlink" Target="https://drive.google.com/open?id=1afnAjgsdI5nc72qWQvnSi7EKQz2uVdk4&amp;usp=drive_copy" TargetMode="External"/><Relationship Id="rId1410" Type="http://schemas.openxmlformats.org/officeDocument/2006/relationships/hyperlink" Target="https://vimeo.com/1133262901?share=copy&amp;fl=sv&amp;fe=ci" TargetMode="External"/><Relationship Id="rId1894" Type="http://schemas.openxmlformats.org/officeDocument/2006/relationships/hyperlink" Target="https://drive.google.com/open?id=1tiAnJ7m9MuPJF5Mhj0tTv6ROSOdhvXc1&amp;usp=drive_copy" TargetMode="External"/><Relationship Id="rId1400" Type="http://schemas.openxmlformats.org/officeDocument/2006/relationships/hyperlink" Target="https://vimeo.com/1133262901?share=copy&amp;fl=sv&amp;fe=ci" TargetMode="External"/><Relationship Id="rId1884" Type="http://schemas.openxmlformats.org/officeDocument/2006/relationships/hyperlink" Target="https://drive.google.com/open?id=1GV0ttJP5ai_SywgTEctr5f-AYsrSSU3L&amp;usp=drive_copy" TargetMode="External"/><Relationship Id="rId1401" Type="http://schemas.openxmlformats.org/officeDocument/2006/relationships/hyperlink" Target="https://drive.google.com/file/d/1BrzG305Nu1LIsWMCugAzZnxbZ6Viradi/view" TargetMode="External"/><Relationship Id="rId1885" Type="http://schemas.openxmlformats.org/officeDocument/2006/relationships/hyperlink" Target="https://vimeo.com/1133262901?share=copy&amp;fl=sv&amp;fe=ci" TargetMode="External"/><Relationship Id="rId1402" Type="http://schemas.openxmlformats.org/officeDocument/2006/relationships/hyperlink" Target="https://drive.google.com/file/d/13SJLwZ6Sg6Wgsb8eVb9GTbSw74BnrqmT/view?usp=drive_link" TargetMode="External"/><Relationship Id="rId1886" Type="http://schemas.openxmlformats.org/officeDocument/2006/relationships/hyperlink" Target="https://drive.google.com/file/d/1BrzG305Nu1LIsWMCugAzZnxbZ6Viradi/view" TargetMode="External"/><Relationship Id="rId1403" Type="http://schemas.openxmlformats.org/officeDocument/2006/relationships/hyperlink" Target="https://drive.google.com/open?id=1afnAjgsdI5nc72qWQvnSi7EKQz2uVdk4&amp;usp=drive_copy" TargetMode="External"/><Relationship Id="rId1887" Type="http://schemas.openxmlformats.org/officeDocument/2006/relationships/hyperlink" Target="https://drive.google.com/open?id=1wTsXa42AbxdaPR2dJndgj-jVZycEcvmg&amp;usp=drive_copy" TargetMode="External"/><Relationship Id="rId1404" Type="http://schemas.openxmlformats.org/officeDocument/2006/relationships/hyperlink" Target="https://drive.google.com/open?id=13SJLwZ6Sg6Wgsb8eVb9GTbSw74BnrqmT&amp;usp=drive_copy" TargetMode="External"/><Relationship Id="rId1888" Type="http://schemas.openxmlformats.org/officeDocument/2006/relationships/hyperlink" Target="https://drive.google.com/open?id=1afnAjgsdI5nc72qWQvnSi7EKQz2uVdk4&amp;usp=drive_copy" TargetMode="External"/><Relationship Id="rId1405" Type="http://schemas.openxmlformats.org/officeDocument/2006/relationships/hyperlink" Target="https://vimeo.com/1133262901?share=copy&amp;fl=sv&amp;fe=ci" TargetMode="External"/><Relationship Id="rId1889" Type="http://schemas.openxmlformats.org/officeDocument/2006/relationships/hyperlink" Target="https://drive.google.com/open?id=1wTsXa42AbxdaPR2dJndgj-jVZycEcvmg&amp;usp=drive_copy" TargetMode="External"/><Relationship Id="rId1406" Type="http://schemas.openxmlformats.org/officeDocument/2006/relationships/hyperlink" Target="https://drive.google.com/file/d/1BrzG305Nu1LIsWMCugAzZnxbZ6Viradi/view" TargetMode="External"/><Relationship Id="rId1407" Type="http://schemas.openxmlformats.org/officeDocument/2006/relationships/hyperlink" Target="https://drive.google.com/open?id=1jI7VwOHHugqRQeC8fQEvVG05TTEnutwf&amp;usp=drive_copy" TargetMode="External"/><Relationship Id="rId1408" Type="http://schemas.openxmlformats.org/officeDocument/2006/relationships/hyperlink" Target="https://drive.google.com/open?id=1afnAjgsdI5nc72qWQvnSi7EKQz2uVdk4&amp;usp=drive_copy" TargetMode="External"/><Relationship Id="rId1409" Type="http://schemas.openxmlformats.org/officeDocument/2006/relationships/hyperlink" Target="https://drive.google.com/open?id=1jI7VwOHHugqRQeC8fQEvVG05TTEnutwf&amp;usp=drive_copy" TargetMode="External"/><Relationship Id="rId1880" Type="http://schemas.openxmlformats.org/officeDocument/2006/relationships/hyperlink" Target="https://vimeo.com/1133262901?share=copy&amp;fl=sv&amp;fe=ci" TargetMode="External"/><Relationship Id="rId1881" Type="http://schemas.openxmlformats.org/officeDocument/2006/relationships/hyperlink" Target="https://drive.google.com/file/d/1BrzG305Nu1LIsWMCugAzZnxbZ6Viradi/view" TargetMode="External"/><Relationship Id="rId1882" Type="http://schemas.openxmlformats.org/officeDocument/2006/relationships/hyperlink" Target="https://drive.google.com/open?id=1GV0ttJP5ai_SywgTEctr5f-AYsrSSU3L&amp;usp=drive_copy" TargetMode="External"/><Relationship Id="rId1883" Type="http://schemas.openxmlformats.org/officeDocument/2006/relationships/hyperlink" Target="https://drive.google.com/open?id=1afnAjgsdI5nc72qWQvnSi7EKQz2uVdk4&amp;usp=drive_copy" TargetMode="External"/><Relationship Id="rId1433" Type="http://schemas.openxmlformats.org/officeDocument/2006/relationships/hyperlink" Target="https://drive.google.com/open?id=1afnAjgsdI5nc72qWQvnSi7EKQz2uVdk4&amp;usp=drive_copy" TargetMode="External"/><Relationship Id="rId1434" Type="http://schemas.openxmlformats.org/officeDocument/2006/relationships/hyperlink" Target="https://drive.google.com/open?id=1ti_AhHMru-VcxV42U5VBbi-b20a4xgly&amp;usp=drive_copy" TargetMode="External"/><Relationship Id="rId1435" Type="http://schemas.openxmlformats.org/officeDocument/2006/relationships/hyperlink" Target="https://vimeo.com/1133262901?share=copy&amp;fl=sv&amp;fe=ci" TargetMode="External"/><Relationship Id="rId1436" Type="http://schemas.openxmlformats.org/officeDocument/2006/relationships/hyperlink" Target="https://drive.google.com/file/d/1BrzG305Nu1LIsWMCugAzZnxbZ6Viradi/view" TargetMode="External"/><Relationship Id="rId1437" Type="http://schemas.openxmlformats.org/officeDocument/2006/relationships/hyperlink" Target="https://drive.google.com/file/d/1XATcjgHFDDTo6vqaXKXBTRq5ncqH4CI4/view?usp=drive_link" TargetMode="External"/><Relationship Id="rId1438" Type="http://schemas.openxmlformats.org/officeDocument/2006/relationships/hyperlink" Target="https://drive.google.com/open?id=1afnAjgsdI5nc72qWQvnSi7EKQz2uVdk4&amp;usp=drive_copy" TargetMode="External"/><Relationship Id="rId1439" Type="http://schemas.openxmlformats.org/officeDocument/2006/relationships/hyperlink" Target="https://drive.google.com/open?id=1XATcjgHFDDTo6vqaXKXBTRq5ncqH4CI4&amp;usp=drive_copy" TargetMode="External"/><Relationship Id="rId609" Type="http://schemas.openxmlformats.org/officeDocument/2006/relationships/hyperlink" Target="https://drive.google.com/open?id=1afnAjgsdI5nc72qWQvnSi7EKQz2uVdk4&amp;usp=drive_copy" TargetMode="External"/><Relationship Id="rId608" Type="http://schemas.openxmlformats.org/officeDocument/2006/relationships/hyperlink" Target="https://drive.google.com/file/d/1CtuLC46L7Y0d1_pEpX_X1acVoe3pdoIK/view?usp=drive_link" TargetMode="External"/><Relationship Id="rId607" Type="http://schemas.openxmlformats.org/officeDocument/2006/relationships/hyperlink" Target="https://drive.google.com/file/d/1BrzG305Nu1LIsWMCugAzZnxbZ6Viradi/view" TargetMode="External"/><Relationship Id="rId602" Type="http://schemas.openxmlformats.org/officeDocument/2006/relationships/hyperlink" Target="https://drive.google.com/file/d/1BrzG305Nu1LIsWMCugAzZnxbZ6Viradi/view" TargetMode="External"/><Relationship Id="rId601" Type="http://schemas.openxmlformats.org/officeDocument/2006/relationships/hyperlink" Target="https://vimeo.com/1133262901?share=copy&amp;fl=sv&amp;fe=ci" TargetMode="External"/><Relationship Id="rId600" Type="http://schemas.openxmlformats.org/officeDocument/2006/relationships/hyperlink" Target="https://drive.google.com/open?id=1tfHQbqE9Fdkp7ScFpSVRU2viyjytsM4y&amp;usp=drive_copy" TargetMode="External"/><Relationship Id="rId606" Type="http://schemas.openxmlformats.org/officeDocument/2006/relationships/hyperlink" Target="https://vimeo.com/1133262901?share=copy&amp;fl=sv&amp;fe=ci" TargetMode="External"/><Relationship Id="rId605" Type="http://schemas.openxmlformats.org/officeDocument/2006/relationships/hyperlink" Target="https://drive.google.com/open?id=1cg4nye_FWZ4O1TRabwv_Aq3DP9QVf-7p&amp;usp=drive_copy" TargetMode="External"/><Relationship Id="rId604" Type="http://schemas.openxmlformats.org/officeDocument/2006/relationships/hyperlink" Target="https://drive.google.com/open?id=1afnAjgsdI5nc72qWQvnSi7EKQz2uVdk4&amp;usp=drive_copy" TargetMode="External"/><Relationship Id="rId603" Type="http://schemas.openxmlformats.org/officeDocument/2006/relationships/hyperlink" Target="https://drive.google.com/file/d/1TgZBwWg5wyP_y28NQyB5wzqu0k54rhrS/view?usp=drive_link" TargetMode="External"/><Relationship Id="rId1430" Type="http://schemas.openxmlformats.org/officeDocument/2006/relationships/hyperlink" Target="https://vimeo.com/1133262901?share=copy&amp;fl=sv&amp;fe=ci" TargetMode="External"/><Relationship Id="rId1431" Type="http://schemas.openxmlformats.org/officeDocument/2006/relationships/hyperlink" Target="https://drive.google.com/file/d/1BrzG305Nu1LIsWMCugAzZnxbZ6Viradi/view" TargetMode="External"/><Relationship Id="rId1432" Type="http://schemas.openxmlformats.org/officeDocument/2006/relationships/hyperlink" Target="https://drive.google.com/file/d/1ti_AhHMru-VcxV42U5VBbi-b20a4xgly/view?usp=drive_link" TargetMode="External"/><Relationship Id="rId1422" Type="http://schemas.openxmlformats.org/officeDocument/2006/relationships/hyperlink" Target="https://drive.google.com/file/d/1-bMB2TTFbdczrhJiTNxVSPbUujS4KWKc/view?usp=drive_link" TargetMode="External"/><Relationship Id="rId1423" Type="http://schemas.openxmlformats.org/officeDocument/2006/relationships/hyperlink" Target="https://drive.google.com/open?id=1afnAjgsdI5nc72qWQvnSi7EKQz2uVdk4&amp;usp=drive_copy" TargetMode="External"/><Relationship Id="rId1424" Type="http://schemas.openxmlformats.org/officeDocument/2006/relationships/hyperlink" Target="https://drive.google.com/open?id=1-bMB2TTFbdczrhJiTNxVSPbUujS4KWKc&amp;usp=drive_copy" TargetMode="External"/><Relationship Id="rId1425" Type="http://schemas.openxmlformats.org/officeDocument/2006/relationships/hyperlink" Target="https://vimeo.com/1133262901?share=copy&amp;fl=sv&amp;fe=ci" TargetMode="External"/><Relationship Id="rId1426" Type="http://schemas.openxmlformats.org/officeDocument/2006/relationships/hyperlink" Target="https://drive.google.com/file/d/1BrzG305Nu1LIsWMCugAzZnxbZ6Viradi/view" TargetMode="External"/><Relationship Id="rId1427" Type="http://schemas.openxmlformats.org/officeDocument/2006/relationships/hyperlink" Target="https://drive.google.com/file/d/1nNLPEE0DWg-a0XZmK5GFAt4ll8NIYGpY/view?usp=drive_link" TargetMode="External"/><Relationship Id="rId1428" Type="http://schemas.openxmlformats.org/officeDocument/2006/relationships/hyperlink" Target="https://drive.google.com/open?id=1afnAjgsdI5nc72qWQvnSi7EKQz2uVdk4&amp;usp=drive_copy" TargetMode="External"/><Relationship Id="rId1429" Type="http://schemas.openxmlformats.org/officeDocument/2006/relationships/hyperlink" Target="https://drive.google.com/open?id=1nNLPEE0DWg-a0XZmK5GFAt4ll8NIYGpY&amp;usp=drive_copy" TargetMode="External"/><Relationship Id="rId1420" Type="http://schemas.openxmlformats.org/officeDocument/2006/relationships/hyperlink" Target="https://vimeo.com/1133262901?share=copy&amp;fl=sv&amp;fe=ci" TargetMode="External"/><Relationship Id="rId1421" Type="http://schemas.openxmlformats.org/officeDocument/2006/relationships/hyperlink" Target="https://drive.google.com/file/d/1BrzG305Nu1LIsWMCugAzZnxbZ6Viradi/view" TargetMode="External"/><Relationship Id="rId1059" Type="http://schemas.openxmlformats.org/officeDocument/2006/relationships/hyperlink" Target="https://drive.google.com/open?id=1ogElbtFUmwcdD_4rbcYaw6qpMeu0vk96&amp;usp=drive_copy" TargetMode="External"/><Relationship Id="rId228" Type="http://schemas.openxmlformats.org/officeDocument/2006/relationships/hyperlink" Target="https://drive.google.com/file/d/1kRMdTXyWbf6CPfqtXMZ8_2V9WDdr5cmV/view?usp=drive_link" TargetMode="External"/><Relationship Id="rId227" Type="http://schemas.openxmlformats.org/officeDocument/2006/relationships/hyperlink" Target="https://drive.google.com/file/d/1BrzG305Nu1LIsWMCugAzZnxbZ6Viradi/view" TargetMode="External"/><Relationship Id="rId226" Type="http://schemas.openxmlformats.org/officeDocument/2006/relationships/hyperlink" Target="https://vimeo.com/1133262901?share=copy&amp;fl=sv&amp;fe=ci" TargetMode="External"/><Relationship Id="rId225" Type="http://schemas.openxmlformats.org/officeDocument/2006/relationships/hyperlink" Target="https://drive.google.com/open?id=1ovA9npe1Rgl5q5X8AhpIxOlIfk6H2FfF&amp;usp=drive_copy" TargetMode="External"/><Relationship Id="rId229" Type="http://schemas.openxmlformats.org/officeDocument/2006/relationships/hyperlink" Target="https://drive.google.com/open?id=1afnAjgsdI5nc72qWQvnSi7EKQz2uVdk4&amp;usp=drive_copy" TargetMode="External"/><Relationship Id="rId1050" Type="http://schemas.openxmlformats.org/officeDocument/2006/relationships/hyperlink" Target="https://vimeo.com/1133262901?share=copy&amp;fl=sv&amp;fe=ci" TargetMode="External"/><Relationship Id="rId220" Type="http://schemas.openxmlformats.org/officeDocument/2006/relationships/hyperlink" Target="https://drive.google.com/open?id=17mqCYx2nymEsVFiY7A-rEtlwoSbLSPsN&amp;usp=drive_copy" TargetMode="External"/><Relationship Id="rId1051" Type="http://schemas.openxmlformats.org/officeDocument/2006/relationships/hyperlink" Target="https://drive.google.com/file/d/1BrzG305Nu1LIsWMCugAzZnxbZ6Viradi/view" TargetMode="External"/><Relationship Id="rId1052" Type="http://schemas.openxmlformats.org/officeDocument/2006/relationships/hyperlink" Target="https://drive.google.com/open?id=1VRKZVAko8ZI888te2W4O-WkC-dhOH0kR&amp;usp=drive_copy" TargetMode="External"/><Relationship Id="rId1053" Type="http://schemas.openxmlformats.org/officeDocument/2006/relationships/hyperlink" Target="https://drive.google.com/open?id=1afnAjgsdI5nc72qWQvnSi7EKQz2uVdk4&amp;usp=drive_copy" TargetMode="External"/><Relationship Id="rId1054" Type="http://schemas.openxmlformats.org/officeDocument/2006/relationships/hyperlink" Target="https://drive.google.com/open?id=1VRKZVAko8ZI888te2W4O-WkC-dhOH0kR&amp;usp=drive_copy" TargetMode="External"/><Relationship Id="rId224" Type="http://schemas.openxmlformats.org/officeDocument/2006/relationships/hyperlink" Target="https://drive.google.com/open?id=1afnAjgsdI5nc72qWQvnSi7EKQz2uVdk4&amp;usp=drive_copy" TargetMode="External"/><Relationship Id="rId1055" Type="http://schemas.openxmlformats.org/officeDocument/2006/relationships/hyperlink" Target="https://vimeo.com/1133262901?share=copy&amp;fl=sv&amp;fe=ci" TargetMode="External"/><Relationship Id="rId223" Type="http://schemas.openxmlformats.org/officeDocument/2006/relationships/hyperlink" Target="https://drive.google.com/file/d/1XsiajVlAMZq1rgYpY33f8cxfKo9jx0-O/view?usp=drive_link" TargetMode="External"/><Relationship Id="rId1056" Type="http://schemas.openxmlformats.org/officeDocument/2006/relationships/hyperlink" Target="https://drive.google.com/file/d/1BrzG305Nu1LIsWMCugAzZnxbZ6Viradi/view" TargetMode="External"/><Relationship Id="rId222" Type="http://schemas.openxmlformats.org/officeDocument/2006/relationships/hyperlink" Target="https://drive.google.com/file/d/1BrzG305Nu1LIsWMCugAzZnxbZ6Viradi/view" TargetMode="External"/><Relationship Id="rId1057" Type="http://schemas.openxmlformats.org/officeDocument/2006/relationships/hyperlink" Target="https://drive.google.com/open?id=1ogElbtFUmwcdD_4rbcYaw6qpMeu0vk96&amp;usp=drive_copy" TargetMode="External"/><Relationship Id="rId221" Type="http://schemas.openxmlformats.org/officeDocument/2006/relationships/hyperlink" Target="https://vimeo.com/1133262901?share=copy&amp;fl=sv&amp;fe=ci" TargetMode="External"/><Relationship Id="rId1058" Type="http://schemas.openxmlformats.org/officeDocument/2006/relationships/hyperlink" Target="https://drive.google.com/open?id=1afnAjgsdI5nc72qWQvnSi7EKQz2uVdk4&amp;usp=drive_copy" TargetMode="External"/><Relationship Id="rId1048" Type="http://schemas.openxmlformats.org/officeDocument/2006/relationships/hyperlink" Target="https://drive.google.com/open?id=1afnAjgsdI5nc72qWQvnSi7EKQz2uVdk4&amp;usp=drive_copy" TargetMode="External"/><Relationship Id="rId1049" Type="http://schemas.openxmlformats.org/officeDocument/2006/relationships/hyperlink" Target="https://drive.google.com/open?id=18nSRgUFO1UMPWu10n05uqhWkXjnT9dhC&amp;usp=drive_copy" TargetMode="External"/><Relationship Id="rId217" Type="http://schemas.openxmlformats.org/officeDocument/2006/relationships/hyperlink" Target="https://drive.google.com/file/d/1BrzG305Nu1LIsWMCugAzZnxbZ6Viradi/view" TargetMode="External"/><Relationship Id="rId216" Type="http://schemas.openxmlformats.org/officeDocument/2006/relationships/hyperlink" Target="https://vimeo.com/1133262901?share=copy&amp;fl=sv&amp;fe=ci" TargetMode="External"/><Relationship Id="rId215" Type="http://schemas.openxmlformats.org/officeDocument/2006/relationships/hyperlink" Target="https://drive.google.com/open?id=11clge_P4NZ4tNareLUOlTg0jLuSWQwFR&amp;usp=drive_copy" TargetMode="External"/><Relationship Id="rId699" Type="http://schemas.openxmlformats.org/officeDocument/2006/relationships/hyperlink" Target="https://drive.google.com/open?id=1oewQf_71d3DXeDFFWoJKIaqIKIJu8gyg&amp;usp=drive_copy" TargetMode="External"/><Relationship Id="rId214" Type="http://schemas.openxmlformats.org/officeDocument/2006/relationships/hyperlink" Target="https://drive.google.com/open?id=1afnAjgsdI5nc72qWQvnSi7EKQz2uVdk4&amp;usp=drive_copy" TargetMode="External"/><Relationship Id="rId698" Type="http://schemas.openxmlformats.org/officeDocument/2006/relationships/hyperlink" Target="https://drive.google.com/open?id=1afnAjgsdI5nc72qWQvnSi7EKQz2uVdk4&amp;usp=drive_copy" TargetMode="External"/><Relationship Id="rId219" Type="http://schemas.openxmlformats.org/officeDocument/2006/relationships/hyperlink" Target="https://drive.google.com/open?id=1afnAjgsdI5nc72qWQvnSi7EKQz2uVdk4&amp;usp=drive_copy" TargetMode="External"/><Relationship Id="rId218" Type="http://schemas.openxmlformats.org/officeDocument/2006/relationships/hyperlink" Target="https://drive.google.com/file/d/1cYWD7ku8ZnxZFbcxdFapjKoj6ei7x8IV/view?usp=drive_link" TargetMode="External"/><Relationship Id="rId693" Type="http://schemas.openxmlformats.org/officeDocument/2006/relationships/hyperlink" Target="https://drive.google.com/open?id=1afnAjgsdI5nc72qWQvnSi7EKQz2uVdk4&amp;usp=drive_copy" TargetMode="External"/><Relationship Id="rId1040" Type="http://schemas.openxmlformats.org/officeDocument/2006/relationships/hyperlink" Target="https://vimeo.com/1133262901?share=copy&amp;fl=sv&amp;fe=ci" TargetMode="External"/><Relationship Id="rId692" Type="http://schemas.openxmlformats.org/officeDocument/2006/relationships/hyperlink" Target="https://drive.google.com/file/d/1ofyTKc6_qk2WZSI1Au9gfI9m0nvsjYZ-/view?usp=drive_link" TargetMode="External"/><Relationship Id="rId1041" Type="http://schemas.openxmlformats.org/officeDocument/2006/relationships/hyperlink" Target="https://drive.google.com/file/d/1BrzG305Nu1LIsWMCugAzZnxbZ6Viradi/view" TargetMode="External"/><Relationship Id="rId691" Type="http://schemas.openxmlformats.org/officeDocument/2006/relationships/hyperlink" Target="https://drive.google.com/file/d/1BrzG305Nu1LIsWMCugAzZnxbZ6Viradi/view" TargetMode="External"/><Relationship Id="rId1042" Type="http://schemas.openxmlformats.org/officeDocument/2006/relationships/hyperlink" Target="https://drive.google.com/open?id=1LWD1ffJ3ZlejO1W2ppYWr2fvAy1c4nQz&amp;usp=drive_copy" TargetMode="External"/><Relationship Id="rId690" Type="http://schemas.openxmlformats.org/officeDocument/2006/relationships/hyperlink" Target="https://vimeo.com/1133262901?share=copy&amp;fl=sv&amp;fe=ci" TargetMode="External"/><Relationship Id="rId1043" Type="http://schemas.openxmlformats.org/officeDocument/2006/relationships/hyperlink" Target="https://drive.google.com/open?id=1afnAjgsdI5nc72qWQvnSi7EKQz2uVdk4&amp;usp=drive_copy" TargetMode="External"/><Relationship Id="rId213" Type="http://schemas.openxmlformats.org/officeDocument/2006/relationships/hyperlink" Target="https://drive.google.com/file/d/185FDt-BhuadUkG3v8ymuTkQLSQWma9Ym/view?usp=drive_link" TargetMode="External"/><Relationship Id="rId697" Type="http://schemas.openxmlformats.org/officeDocument/2006/relationships/hyperlink" Target="https://drive.google.com/file/d/1q6B5zvDamnMwbpw7FyRBAlvHP7Yyqaav/view?usp=drive_link" TargetMode="External"/><Relationship Id="rId1044" Type="http://schemas.openxmlformats.org/officeDocument/2006/relationships/hyperlink" Target="https://drive.google.com/open?id=1LWD1ffJ3ZlejO1W2ppYWr2fvAy1c4nQz&amp;usp=drive_copy" TargetMode="External"/><Relationship Id="rId212" Type="http://schemas.openxmlformats.org/officeDocument/2006/relationships/hyperlink" Target="https://drive.google.com/file/d/1BrzG305Nu1LIsWMCugAzZnxbZ6Viradi/view" TargetMode="External"/><Relationship Id="rId696" Type="http://schemas.openxmlformats.org/officeDocument/2006/relationships/hyperlink" Target="https://drive.google.com/file/d/1BrzG305Nu1LIsWMCugAzZnxbZ6Viradi/view" TargetMode="External"/><Relationship Id="rId1045" Type="http://schemas.openxmlformats.org/officeDocument/2006/relationships/hyperlink" Target="https://vimeo.com/1133262901?share=copy&amp;fl=sv&amp;fe=ci" TargetMode="External"/><Relationship Id="rId211" Type="http://schemas.openxmlformats.org/officeDocument/2006/relationships/hyperlink" Target="https://vimeo.com/1133262901?share=copy&amp;fl=sv&amp;fe=ci" TargetMode="External"/><Relationship Id="rId695" Type="http://schemas.openxmlformats.org/officeDocument/2006/relationships/hyperlink" Target="https://vimeo.com/1133262901?share=copy&amp;fl=sv&amp;fe=ci" TargetMode="External"/><Relationship Id="rId1046" Type="http://schemas.openxmlformats.org/officeDocument/2006/relationships/hyperlink" Target="https://drive.google.com/file/d/1BrzG305Nu1LIsWMCugAzZnxbZ6Viradi/view" TargetMode="External"/><Relationship Id="rId210" Type="http://schemas.openxmlformats.org/officeDocument/2006/relationships/hyperlink" Target="https://drive.google.com/open?id=100AUlYR_2a7EE85dcNE6rSU9qk5tEMPR&amp;usp=drive_copy" TargetMode="External"/><Relationship Id="rId694" Type="http://schemas.openxmlformats.org/officeDocument/2006/relationships/hyperlink" Target="https://drive.google.com/open?id=1I41WEsbiCd4skDQdJkUJQBIZbMgVCPd7&amp;usp=drive_copy" TargetMode="External"/><Relationship Id="rId1047" Type="http://schemas.openxmlformats.org/officeDocument/2006/relationships/hyperlink" Target="https://drive.google.com/open?id=18nSRgUFO1UMPWu10n05uqhWkXjnT9dhC&amp;usp=drive_copy" TargetMode="External"/><Relationship Id="rId249" Type="http://schemas.openxmlformats.org/officeDocument/2006/relationships/hyperlink" Target="https://drive.google.com/open?id=1afnAjgsdI5nc72qWQvnSi7EKQz2uVdk4&amp;usp=drive_copy" TargetMode="External"/><Relationship Id="rId248" Type="http://schemas.openxmlformats.org/officeDocument/2006/relationships/hyperlink" Target="https://drive.google.com/file/d/1qKSDxvgIgaNwk_vNOVNEBvrd2wEs12tQ/view?usp=drive_link" TargetMode="External"/><Relationship Id="rId247" Type="http://schemas.openxmlformats.org/officeDocument/2006/relationships/hyperlink" Target="https://drive.google.com/file/d/1BrzG305Nu1LIsWMCugAzZnxbZ6Viradi/view" TargetMode="External"/><Relationship Id="rId1070" Type="http://schemas.openxmlformats.org/officeDocument/2006/relationships/hyperlink" Target="https://vimeo.com/1133262901?share=copy&amp;fl=sv&amp;fe=ci" TargetMode="External"/><Relationship Id="rId1071" Type="http://schemas.openxmlformats.org/officeDocument/2006/relationships/hyperlink" Target="https://drive.google.com/file/d/1BrzG305Nu1LIsWMCugAzZnxbZ6Viradi/view" TargetMode="External"/><Relationship Id="rId1072" Type="http://schemas.openxmlformats.org/officeDocument/2006/relationships/hyperlink" Target="https://drive.google.com/file/d/1-o_KdxESQilPbWwD9WKRvvzTBvD8uP2-/view?usp=drive_link" TargetMode="External"/><Relationship Id="rId242" Type="http://schemas.openxmlformats.org/officeDocument/2006/relationships/hyperlink" Target="https://drive.google.com/file/d/1BrzG305Nu1LIsWMCugAzZnxbZ6Viradi/view" TargetMode="External"/><Relationship Id="rId1073" Type="http://schemas.openxmlformats.org/officeDocument/2006/relationships/hyperlink" Target="https://drive.google.com/open?id=1afnAjgsdI5nc72qWQvnSi7EKQz2uVdk4&amp;usp=drive_copy" TargetMode="External"/><Relationship Id="rId241" Type="http://schemas.openxmlformats.org/officeDocument/2006/relationships/hyperlink" Target="https://vimeo.com/1133262901?share=copy&amp;fl=sv&amp;fe=ci" TargetMode="External"/><Relationship Id="rId1074" Type="http://schemas.openxmlformats.org/officeDocument/2006/relationships/hyperlink" Target="https://drive.google.com/open?id=1-o_KdxESQilPbWwD9WKRvvzTBvD8uP2-&amp;usp=drive_copy" TargetMode="External"/><Relationship Id="rId240" Type="http://schemas.openxmlformats.org/officeDocument/2006/relationships/hyperlink" Target="https://drive.google.com/open?id=1Nhx_D-IwkScvnF3HWrgPuUr0Lv9X9bg7&amp;usp=drive_copy" TargetMode="External"/><Relationship Id="rId1075" Type="http://schemas.openxmlformats.org/officeDocument/2006/relationships/hyperlink" Target="https://vimeo.com/1133262901?share=copy&amp;fl=sv&amp;fe=ci" TargetMode="External"/><Relationship Id="rId1076" Type="http://schemas.openxmlformats.org/officeDocument/2006/relationships/hyperlink" Target="https://drive.google.com/file/d/1BrzG305Nu1LIsWMCugAzZnxbZ6Viradi/view" TargetMode="External"/><Relationship Id="rId246" Type="http://schemas.openxmlformats.org/officeDocument/2006/relationships/hyperlink" Target="https://vimeo.com/1133262901?share=copy&amp;fl=sv&amp;fe=ci" TargetMode="External"/><Relationship Id="rId1077" Type="http://schemas.openxmlformats.org/officeDocument/2006/relationships/hyperlink" Target="https://drive.google.com/open?id=1l9jb0nnoQEcaKJ0UFe9JUVEMEJouKKMv&amp;usp=drive_copy" TargetMode="External"/><Relationship Id="rId245" Type="http://schemas.openxmlformats.org/officeDocument/2006/relationships/hyperlink" Target="https://drive.google.com/open?id=1fztEWaWoAutRyFHajwg_Uto-0-dC5iDG&amp;usp=drive_copy" TargetMode="External"/><Relationship Id="rId1078" Type="http://schemas.openxmlformats.org/officeDocument/2006/relationships/hyperlink" Target="https://drive.google.com/open?id=1afnAjgsdI5nc72qWQvnSi7EKQz2uVdk4&amp;usp=drive_copy" TargetMode="External"/><Relationship Id="rId244" Type="http://schemas.openxmlformats.org/officeDocument/2006/relationships/hyperlink" Target="https://drive.google.com/open?id=1afnAjgsdI5nc72qWQvnSi7EKQz2uVdk4&amp;usp=drive_copy" TargetMode="External"/><Relationship Id="rId1079" Type="http://schemas.openxmlformats.org/officeDocument/2006/relationships/hyperlink" Target="https://drive.google.com/open?id=1l9jb0nnoQEcaKJ0UFe9JUVEMEJouKKMv&amp;usp=drive_copy" TargetMode="External"/><Relationship Id="rId243" Type="http://schemas.openxmlformats.org/officeDocument/2006/relationships/hyperlink" Target="https://drive.google.com/file/d/1vCn_1bp3edsZehmKDweOgM_2BDubsWhk/view?usp=drive_link" TargetMode="External"/><Relationship Id="rId239" Type="http://schemas.openxmlformats.org/officeDocument/2006/relationships/hyperlink" Target="https://drive.google.com/open?id=1afnAjgsdI5nc72qWQvnSi7EKQz2uVdk4&amp;usp=drive_copy" TargetMode="External"/><Relationship Id="rId238" Type="http://schemas.openxmlformats.org/officeDocument/2006/relationships/hyperlink" Target="https://drive.google.com/file/d/1xs-GNdPiUVZN9mdMsvsNLDFZpzdZEsTD/view?usp=drive_link" TargetMode="External"/><Relationship Id="rId237" Type="http://schemas.openxmlformats.org/officeDocument/2006/relationships/hyperlink" Target="https://drive.google.com/file/d/1BrzG305Nu1LIsWMCugAzZnxbZ6Viradi/view" TargetMode="External"/><Relationship Id="rId236" Type="http://schemas.openxmlformats.org/officeDocument/2006/relationships/hyperlink" Target="https://vimeo.com/1133262901?share=copy&amp;fl=sv&amp;fe=ci" TargetMode="External"/><Relationship Id="rId1060" Type="http://schemas.openxmlformats.org/officeDocument/2006/relationships/hyperlink" Target="https://vimeo.com/1133262901?share=copy&amp;fl=sv&amp;fe=ci" TargetMode="External"/><Relationship Id="rId1061" Type="http://schemas.openxmlformats.org/officeDocument/2006/relationships/hyperlink" Target="https://drive.google.com/file/d/1BrzG305Nu1LIsWMCugAzZnxbZ6Viradi/view" TargetMode="External"/><Relationship Id="rId231" Type="http://schemas.openxmlformats.org/officeDocument/2006/relationships/hyperlink" Target="https://vimeo.com/1133262901?share=copy&amp;fl=sv&amp;fe=ci" TargetMode="External"/><Relationship Id="rId1062" Type="http://schemas.openxmlformats.org/officeDocument/2006/relationships/hyperlink" Target="https://drive.google.com/open?id=1Ow_EESJMEHuu0FC5JirlyXnTb60ngIgZ&amp;usp=drive_copy" TargetMode="External"/><Relationship Id="rId230" Type="http://schemas.openxmlformats.org/officeDocument/2006/relationships/hyperlink" Target="https://drive.google.com/open?id=1m_9g5IXcOaSxxLCZrrdA_C63MuWP8QMw&amp;usp=drive_copy" TargetMode="External"/><Relationship Id="rId1063" Type="http://schemas.openxmlformats.org/officeDocument/2006/relationships/hyperlink" Target="https://drive.google.com/open?id=1afnAjgsdI5nc72qWQvnSi7EKQz2uVdk4&amp;usp=drive_copy" TargetMode="External"/><Relationship Id="rId1064" Type="http://schemas.openxmlformats.org/officeDocument/2006/relationships/hyperlink" Target="https://drive.google.com/open?id=1Ow_EESJMEHuu0FC5JirlyXnTb60ngIgZ&amp;usp=drive_copy" TargetMode="External"/><Relationship Id="rId1065" Type="http://schemas.openxmlformats.org/officeDocument/2006/relationships/hyperlink" Target="https://vimeo.com/1133262901?share=copy&amp;fl=sv&amp;fe=ci" TargetMode="External"/><Relationship Id="rId235" Type="http://schemas.openxmlformats.org/officeDocument/2006/relationships/hyperlink" Target="https://drive.google.com/open?id=1-7sysV9jqQlBbdinCMDjFLZ7F5IQSj2R&amp;usp=drive_copy" TargetMode="External"/><Relationship Id="rId1066" Type="http://schemas.openxmlformats.org/officeDocument/2006/relationships/hyperlink" Target="https://drive.google.com/file/d/1BrzG305Nu1LIsWMCugAzZnxbZ6Viradi/view" TargetMode="External"/><Relationship Id="rId234" Type="http://schemas.openxmlformats.org/officeDocument/2006/relationships/hyperlink" Target="https://drive.google.com/open?id=1afnAjgsdI5nc72qWQvnSi7EKQz2uVdk4&amp;usp=drive_copy" TargetMode="External"/><Relationship Id="rId1067" Type="http://schemas.openxmlformats.org/officeDocument/2006/relationships/hyperlink" Target="https://drive.google.com/file/d/1przUE_8iUB23ElGY7s9MkPzn776L6Y6c/view?usp=drive_link" TargetMode="External"/><Relationship Id="rId233" Type="http://schemas.openxmlformats.org/officeDocument/2006/relationships/hyperlink" Target="https://drive.google.com/file/d/1a69nnA6M57zVqDm0WO2R2vzyxaSCL2m-/view?usp=drive_link" TargetMode="External"/><Relationship Id="rId1068" Type="http://schemas.openxmlformats.org/officeDocument/2006/relationships/hyperlink" Target="https://drive.google.com/open?id=1afnAjgsdI5nc72qWQvnSi7EKQz2uVdk4&amp;usp=drive_copy" TargetMode="External"/><Relationship Id="rId232" Type="http://schemas.openxmlformats.org/officeDocument/2006/relationships/hyperlink" Target="https://drive.google.com/file/d/1BrzG305Nu1LIsWMCugAzZnxbZ6Viradi/view" TargetMode="External"/><Relationship Id="rId1069" Type="http://schemas.openxmlformats.org/officeDocument/2006/relationships/hyperlink" Target="https://drive.google.com/open?id=1przUE_8iUB23ElGY7s9MkPzn776L6Y6c&amp;usp=drive_copy" TargetMode="External"/><Relationship Id="rId1015" Type="http://schemas.openxmlformats.org/officeDocument/2006/relationships/hyperlink" Target="https://vimeo.com/1133262901?share=copy&amp;fl=sv&amp;fe=ci" TargetMode="External"/><Relationship Id="rId1499" Type="http://schemas.openxmlformats.org/officeDocument/2006/relationships/hyperlink" Target="https://drive.google.com/open?id=12kkcCdnXT0wO-vglwNU_EW5JVQnaAz1y&amp;usp=drive_copy" TargetMode="External"/><Relationship Id="rId1016" Type="http://schemas.openxmlformats.org/officeDocument/2006/relationships/hyperlink" Target="https://drive.google.com/file/d/1BrzG305Nu1LIsWMCugAzZnxbZ6Viradi/view" TargetMode="External"/><Relationship Id="rId1017" Type="http://schemas.openxmlformats.org/officeDocument/2006/relationships/hyperlink" Target="https://drive.google.com/open?id=1b4orifzm5DiyT1Xl4cigskd5v51QD3tM&amp;usp=drive_copy" TargetMode="External"/><Relationship Id="rId1018" Type="http://schemas.openxmlformats.org/officeDocument/2006/relationships/hyperlink" Target="https://drive.google.com/open?id=1afnAjgsdI5nc72qWQvnSi7EKQz2uVdk4&amp;usp=drive_copy" TargetMode="External"/><Relationship Id="rId1019" Type="http://schemas.openxmlformats.org/officeDocument/2006/relationships/hyperlink" Target="https://drive.google.com/open?id=1b4orifzm5DiyT1Xl4cigskd5v51QD3tM&amp;usp=drive_copy" TargetMode="External"/><Relationship Id="rId668" Type="http://schemas.openxmlformats.org/officeDocument/2006/relationships/hyperlink" Target="https://drive.google.com/open?id=1afnAjgsdI5nc72qWQvnSi7EKQz2uVdk4&amp;usp=drive_copy" TargetMode="External"/><Relationship Id="rId667" Type="http://schemas.openxmlformats.org/officeDocument/2006/relationships/hyperlink" Target="https://drive.google.com/file/d/1QPYNPSGNbiLEtF89GABspldyawsayjC3/view?usp=drive_link" TargetMode="External"/><Relationship Id="rId666" Type="http://schemas.openxmlformats.org/officeDocument/2006/relationships/hyperlink" Target="https://drive.google.com/file/d/1BrzG305Nu1LIsWMCugAzZnxbZ6Viradi/view" TargetMode="External"/><Relationship Id="rId665" Type="http://schemas.openxmlformats.org/officeDocument/2006/relationships/hyperlink" Target="https://vimeo.com/1133262901?share=copy&amp;fl=sv&amp;fe=ci" TargetMode="External"/><Relationship Id="rId669" Type="http://schemas.openxmlformats.org/officeDocument/2006/relationships/hyperlink" Target="https://drive.google.com/open?id=1bpa25pYtY14AqeKpoecsqr99EaCAQRdP&amp;usp=drive_copy" TargetMode="External"/><Relationship Id="rId1490" Type="http://schemas.openxmlformats.org/officeDocument/2006/relationships/hyperlink" Target="https://vimeo.com/1133262901?share=copy&amp;fl=sv&amp;fe=ci" TargetMode="External"/><Relationship Id="rId660" Type="http://schemas.openxmlformats.org/officeDocument/2006/relationships/hyperlink" Target="https://vimeo.com/1133262901?share=copy&amp;fl=sv&amp;fe=ci" TargetMode="External"/><Relationship Id="rId1491" Type="http://schemas.openxmlformats.org/officeDocument/2006/relationships/hyperlink" Target="https://drive.google.com/file/d/1BrzG305Nu1LIsWMCugAzZnxbZ6Viradi/view" TargetMode="External"/><Relationship Id="rId1492" Type="http://schemas.openxmlformats.org/officeDocument/2006/relationships/hyperlink" Target="https://drive.google.com/open?id=1FguyImbaE7dCczjOugOwxhRblfsnnn-3&amp;usp=drive_copy" TargetMode="External"/><Relationship Id="rId1493" Type="http://schemas.openxmlformats.org/officeDocument/2006/relationships/hyperlink" Target="https://drive.google.com/open?id=1afnAjgsdI5nc72qWQvnSi7EKQz2uVdk4&amp;usp=drive_copy" TargetMode="External"/><Relationship Id="rId1010" Type="http://schemas.openxmlformats.org/officeDocument/2006/relationships/hyperlink" Target="https://vimeo.com/1133262901?share=copy&amp;fl=sv&amp;fe=ci" TargetMode="External"/><Relationship Id="rId1494" Type="http://schemas.openxmlformats.org/officeDocument/2006/relationships/hyperlink" Target="https://drive.google.com/open?id=1FguyImbaE7dCczjOugOwxhRblfsnnn-3&amp;usp=drive_copy" TargetMode="External"/><Relationship Id="rId664" Type="http://schemas.openxmlformats.org/officeDocument/2006/relationships/hyperlink" Target="https://drive.google.com/open?id=1oKFLvglImAXc8zoDalITq2wV2u6mIC4A&amp;usp=drive_copy" TargetMode="External"/><Relationship Id="rId1011" Type="http://schemas.openxmlformats.org/officeDocument/2006/relationships/hyperlink" Target="https://drive.google.com/file/d/1BrzG305Nu1LIsWMCugAzZnxbZ6Viradi/view" TargetMode="External"/><Relationship Id="rId1495" Type="http://schemas.openxmlformats.org/officeDocument/2006/relationships/hyperlink" Target="https://vimeo.com/1133262901?share=copy&amp;fl=sv&amp;fe=ci" TargetMode="External"/><Relationship Id="rId663" Type="http://schemas.openxmlformats.org/officeDocument/2006/relationships/hyperlink" Target="https://drive.google.com/open?id=1afnAjgsdI5nc72qWQvnSi7EKQz2uVdk4&amp;usp=drive_copy" TargetMode="External"/><Relationship Id="rId1012" Type="http://schemas.openxmlformats.org/officeDocument/2006/relationships/hyperlink" Target="https://drive.google.com/open?id=1M-IbA6ZW8Ac7IVwZdx4JciijPKUx2sYd&amp;usp=drive_copy" TargetMode="External"/><Relationship Id="rId1496" Type="http://schemas.openxmlformats.org/officeDocument/2006/relationships/hyperlink" Target="https://drive.google.com/file/d/1BrzG305Nu1LIsWMCugAzZnxbZ6Viradi/view" TargetMode="External"/><Relationship Id="rId662" Type="http://schemas.openxmlformats.org/officeDocument/2006/relationships/hyperlink" Target="https://drive.google.com/file/d/1_7SjPGnBd8_BDc-2gMUXj_ESy1y3vfKE/view?usp=drive_link" TargetMode="External"/><Relationship Id="rId1013" Type="http://schemas.openxmlformats.org/officeDocument/2006/relationships/hyperlink" Target="https://drive.google.com/open?id=1afnAjgsdI5nc72qWQvnSi7EKQz2uVdk4&amp;usp=drive_copy" TargetMode="External"/><Relationship Id="rId1497" Type="http://schemas.openxmlformats.org/officeDocument/2006/relationships/hyperlink" Target="https://drive.google.com/file/d/12kkcCdnXT0wO-vglwNU_EW5JVQnaAz1y/view?usp=drive_link" TargetMode="External"/><Relationship Id="rId661" Type="http://schemas.openxmlformats.org/officeDocument/2006/relationships/hyperlink" Target="https://drive.google.com/file/d/1BrzG305Nu1LIsWMCugAzZnxbZ6Viradi/view" TargetMode="External"/><Relationship Id="rId1014" Type="http://schemas.openxmlformats.org/officeDocument/2006/relationships/hyperlink" Target="https://drive.google.com/open?id=1M-IbA6ZW8Ac7IVwZdx4JciijPKUx2sYd&amp;usp=drive_copy" TargetMode="External"/><Relationship Id="rId1498" Type="http://schemas.openxmlformats.org/officeDocument/2006/relationships/hyperlink" Target="https://drive.google.com/open?id=1afnAjgsdI5nc72qWQvnSi7EKQz2uVdk4&amp;usp=drive_copy" TargetMode="External"/><Relationship Id="rId1004" Type="http://schemas.openxmlformats.org/officeDocument/2006/relationships/hyperlink" Target="https://drive.google.com/open?id=1W2TKD9Gu1qLTSTp66KXupITNK8vgCLRo&amp;usp=drive_copy" TargetMode="External"/><Relationship Id="rId1488" Type="http://schemas.openxmlformats.org/officeDocument/2006/relationships/hyperlink" Target="https://drive.google.com/open?id=1afnAjgsdI5nc72qWQvnSi7EKQz2uVdk4&amp;usp=drive_copy" TargetMode="External"/><Relationship Id="rId1005" Type="http://schemas.openxmlformats.org/officeDocument/2006/relationships/hyperlink" Target="https://vimeo.com/1133262901?share=copy&amp;fl=sv&amp;fe=ci" TargetMode="External"/><Relationship Id="rId1489" Type="http://schemas.openxmlformats.org/officeDocument/2006/relationships/hyperlink" Target="https://drive.google.com/open?id=11wE1bInHBOinBp6uj6UZ1B4lD4gU_ZvK&amp;usp=drive_copy" TargetMode="External"/><Relationship Id="rId1006" Type="http://schemas.openxmlformats.org/officeDocument/2006/relationships/hyperlink" Target="https://drive.google.com/file/d/1BrzG305Nu1LIsWMCugAzZnxbZ6Viradi/view" TargetMode="External"/><Relationship Id="rId1007" Type="http://schemas.openxmlformats.org/officeDocument/2006/relationships/hyperlink" Target="https://drive.google.com/open?id=1OrWaw--Lh1CooB_Moh-jTv0jVZTgjaXe&amp;usp=drive_copy" TargetMode="External"/><Relationship Id="rId1008" Type="http://schemas.openxmlformats.org/officeDocument/2006/relationships/hyperlink" Target="https://drive.google.com/open?id=1afnAjgsdI5nc72qWQvnSi7EKQz2uVdk4&amp;usp=drive_copy" TargetMode="External"/><Relationship Id="rId1009" Type="http://schemas.openxmlformats.org/officeDocument/2006/relationships/hyperlink" Target="https://drive.google.com/open?id=1OrWaw--Lh1CooB_Moh-jTv0jVZTgjaXe&amp;usp=drive_copy" TargetMode="External"/><Relationship Id="rId657" Type="http://schemas.openxmlformats.org/officeDocument/2006/relationships/hyperlink" Target="https://drive.google.com/file/d/16Cklibw0v_G-v8C3yk4iy6mLUqM3-Uzi/view?usp=drive_link" TargetMode="External"/><Relationship Id="rId656" Type="http://schemas.openxmlformats.org/officeDocument/2006/relationships/hyperlink" Target="https://drive.google.com/file/d/1BrzG305Nu1LIsWMCugAzZnxbZ6Viradi/view" TargetMode="External"/><Relationship Id="rId655" Type="http://schemas.openxmlformats.org/officeDocument/2006/relationships/hyperlink" Target="https://vimeo.com/1133262901?share=copy&amp;fl=sv&amp;fe=ci" TargetMode="External"/><Relationship Id="rId654" Type="http://schemas.openxmlformats.org/officeDocument/2006/relationships/hyperlink" Target="https://drive.google.com/open?id=1J8lAO773syujhpAsMUGHzLGTGFC6agqY&amp;usp=drive_copy" TargetMode="External"/><Relationship Id="rId659" Type="http://schemas.openxmlformats.org/officeDocument/2006/relationships/hyperlink" Target="https://drive.google.com/open?id=10KyXluWI5MM2LYAvUrL8nPT_1-yPfG_s&amp;usp=drive_copy" TargetMode="External"/><Relationship Id="rId658" Type="http://schemas.openxmlformats.org/officeDocument/2006/relationships/hyperlink" Target="https://drive.google.com/open?id=1afnAjgsdI5nc72qWQvnSi7EKQz2uVdk4&amp;usp=drive_copy" TargetMode="External"/><Relationship Id="rId1480" Type="http://schemas.openxmlformats.org/officeDocument/2006/relationships/hyperlink" Target="https://vimeo.com/1133262901?share=copy&amp;fl=sv&amp;fe=ci" TargetMode="External"/><Relationship Id="rId1481" Type="http://schemas.openxmlformats.org/officeDocument/2006/relationships/hyperlink" Target="https://drive.google.com/file/d/1BrzG305Nu1LIsWMCugAzZnxbZ6Viradi/view" TargetMode="External"/><Relationship Id="rId1482" Type="http://schemas.openxmlformats.org/officeDocument/2006/relationships/hyperlink" Target="https://drive.google.com/open?id=1sTxPdoaD8oUhNI9b9VRDJ4jW6OnE21id&amp;usp=drive_copy" TargetMode="External"/><Relationship Id="rId1483" Type="http://schemas.openxmlformats.org/officeDocument/2006/relationships/hyperlink" Target="https://drive.google.com/open?id=1afnAjgsdI5nc72qWQvnSi7EKQz2uVdk4&amp;usp=drive_copy" TargetMode="External"/><Relationship Id="rId653" Type="http://schemas.openxmlformats.org/officeDocument/2006/relationships/hyperlink" Target="https://drive.google.com/open?id=1afnAjgsdI5nc72qWQvnSi7EKQz2uVdk4&amp;usp=drive_copy" TargetMode="External"/><Relationship Id="rId1000" Type="http://schemas.openxmlformats.org/officeDocument/2006/relationships/hyperlink" Target="https://vimeo.com/1133262901?share=copy&amp;fl=sv&amp;fe=ci" TargetMode="External"/><Relationship Id="rId1484" Type="http://schemas.openxmlformats.org/officeDocument/2006/relationships/hyperlink" Target="https://drive.google.com/open?id=1sTxPdoaD8oUhNI9b9VRDJ4jW6OnE21id&amp;usp=drive_copy" TargetMode="External"/><Relationship Id="rId652" Type="http://schemas.openxmlformats.org/officeDocument/2006/relationships/hyperlink" Target="https://drive.google.com/file/d/1-wv22WqHQbJHi6AZDkVXXnYfy5jGFA6u/view?usp=drive_link" TargetMode="External"/><Relationship Id="rId1001" Type="http://schemas.openxmlformats.org/officeDocument/2006/relationships/hyperlink" Target="https://drive.google.com/file/d/1BrzG305Nu1LIsWMCugAzZnxbZ6Viradi/view" TargetMode="External"/><Relationship Id="rId1485" Type="http://schemas.openxmlformats.org/officeDocument/2006/relationships/hyperlink" Target="https://vimeo.com/1133262901?share=copy&amp;fl=sv&amp;fe=ci" TargetMode="External"/><Relationship Id="rId651" Type="http://schemas.openxmlformats.org/officeDocument/2006/relationships/hyperlink" Target="https://drive.google.com/file/d/1BrzG305Nu1LIsWMCugAzZnxbZ6Viradi/view" TargetMode="External"/><Relationship Id="rId1002" Type="http://schemas.openxmlformats.org/officeDocument/2006/relationships/hyperlink" Target="https://drive.google.com/open?id=1W2TKD9Gu1qLTSTp66KXupITNK8vgCLRo&amp;usp=drive_copy" TargetMode="External"/><Relationship Id="rId1486" Type="http://schemas.openxmlformats.org/officeDocument/2006/relationships/hyperlink" Target="https://drive.google.com/file/d/1BrzG305Nu1LIsWMCugAzZnxbZ6Viradi/view" TargetMode="External"/><Relationship Id="rId650" Type="http://schemas.openxmlformats.org/officeDocument/2006/relationships/hyperlink" Target="https://vimeo.com/1133262901?share=copy&amp;fl=sv&amp;fe=ci" TargetMode="External"/><Relationship Id="rId1003" Type="http://schemas.openxmlformats.org/officeDocument/2006/relationships/hyperlink" Target="https://drive.google.com/open?id=1afnAjgsdI5nc72qWQvnSi7EKQz2uVdk4&amp;usp=drive_copy" TargetMode="External"/><Relationship Id="rId1487" Type="http://schemas.openxmlformats.org/officeDocument/2006/relationships/hyperlink" Target="https://drive.google.com/open?id=11wE1bInHBOinBp6uj6UZ1B4lD4gU_ZvK&amp;usp=drive_copy" TargetMode="External"/><Relationship Id="rId1037" Type="http://schemas.openxmlformats.org/officeDocument/2006/relationships/hyperlink" Target="https://drive.google.com/open?id=1ujbviAFco-zL_oP8w69_RYmhNWpSnBCQ&amp;usp=drive_copy" TargetMode="External"/><Relationship Id="rId1038" Type="http://schemas.openxmlformats.org/officeDocument/2006/relationships/hyperlink" Target="https://drive.google.com/open?id=1afnAjgsdI5nc72qWQvnSi7EKQz2uVdk4&amp;usp=drive_copy" TargetMode="External"/><Relationship Id="rId1039" Type="http://schemas.openxmlformats.org/officeDocument/2006/relationships/hyperlink" Target="https://drive.google.com/open?id=1ujbviAFco-zL_oP8w69_RYmhNWpSnBCQ&amp;usp=drive_copy" TargetMode="External"/><Relationship Id="rId206" Type="http://schemas.openxmlformats.org/officeDocument/2006/relationships/hyperlink" Target="https://vimeo.com/1133262901?share=copy&amp;fl=sv&amp;fe=ci" TargetMode="External"/><Relationship Id="rId205" Type="http://schemas.openxmlformats.org/officeDocument/2006/relationships/hyperlink" Target="https://drive.google.com/open?id=1F9C7NOKHSaqDfU-TIIBA8dNVL7en6Dd0&amp;usp=drive_copy" TargetMode="External"/><Relationship Id="rId689" Type="http://schemas.openxmlformats.org/officeDocument/2006/relationships/hyperlink" Target="https://drive.google.com/open?id=1ri2GztxFloxRuB2HJGbOEdJU3GRlIZtC&amp;usp=drive_copy" TargetMode="External"/><Relationship Id="rId204" Type="http://schemas.openxmlformats.org/officeDocument/2006/relationships/hyperlink" Target="https://drive.google.com/open?id=1afnAjgsdI5nc72qWQvnSi7EKQz2uVdk4&amp;usp=drive_copy" TargetMode="External"/><Relationship Id="rId688" Type="http://schemas.openxmlformats.org/officeDocument/2006/relationships/hyperlink" Target="https://drive.google.com/open?id=1afnAjgsdI5nc72qWQvnSi7EKQz2uVdk4&amp;usp=drive_copy" TargetMode="External"/><Relationship Id="rId203" Type="http://schemas.openxmlformats.org/officeDocument/2006/relationships/hyperlink" Target="https://drive.google.com/file/d/1_dwvCg15dYmjkxJATAO1yagLGJza4JMO/view?usp=drive_link" TargetMode="External"/><Relationship Id="rId687" Type="http://schemas.openxmlformats.org/officeDocument/2006/relationships/hyperlink" Target="https://drive.google.com/file/d/1EuAuxSR6r42LR2Fx2QLNUQ63hhKY5uaC/view?usp=drive_link" TargetMode="External"/><Relationship Id="rId209" Type="http://schemas.openxmlformats.org/officeDocument/2006/relationships/hyperlink" Target="https://drive.google.com/open?id=1afnAjgsdI5nc72qWQvnSi7EKQz2uVdk4&amp;usp=drive_copy" TargetMode="External"/><Relationship Id="rId208" Type="http://schemas.openxmlformats.org/officeDocument/2006/relationships/hyperlink" Target="https://drive.google.com/file/d/1G3r1r2rXu61jva4L4h-u_a1ZRi4MWG11/view?usp=drive_link" TargetMode="External"/><Relationship Id="rId207" Type="http://schemas.openxmlformats.org/officeDocument/2006/relationships/hyperlink" Target="https://drive.google.com/file/d/1BrzG305Nu1LIsWMCugAzZnxbZ6Viradi/view" TargetMode="External"/><Relationship Id="rId682" Type="http://schemas.openxmlformats.org/officeDocument/2006/relationships/hyperlink" Target="https://drive.google.com/file/d/1gKISZD3qbTpILLfT4f3bp5FVZlLmragM/view?usp=drive_link" TargetMode="External"/><Relationship Id="rId681" Type="http://schemas.openxmlformats.org/officeDocument/2006/relationships/hyperlink" Target="https://drive.google.com/file/d/1BrzG305Nu1LIsWMCugAzZnxbZ6Viradi/view" TargetMode="External"/><Relationship Id="rId1030" Type="http://schemas.openxmlformats.org/officeDocument/2006/relationships/hyperlink" Target="https://vimeo.com/1133262901?share=copy&amp;fl=sv&amp;fe=ci" TargetMode="External"/><Relationship Id="rId680" Type="http://schemas.openxmlformats.org/officeDocument/2006/relationships/hyperlink" Target="https://vimeo.com/1133262901?share=copy&amp;fl=sv&amp;fe=ci" TargetMode="External"/><Relationship Id="rId1031" Type="http://schemas.openxmlformats.org/officeDocument/2006/relationships/hyperlink" Target="https://drive.google.com/file/d/1BrzG305Nu1LIsWMCugAzZnxbZ6Viradi/view" TargetMode="External"/><Relationship Id="rId1032" Type="http://schemas.openxmlformats.org/officeDocument/2006/relationships/hyperlink" Target="https://drive.google.com/open?id=1YrSdxmTcu-Z1mn1GdLcN2aOaIe908lM0&amp;usp=drive_copy" TargetMode="External"/><Relationship Id="rId202" Type="http://schemas.openxmlformats.org/officeDocument/2006/relationships/hyperlink" Target="https://drive.google.com/file/d/1BrzG305Nu1LIsWMCugAzZnxbZ6Viradi/view" TargetMode="External"/><Relationship Id="rId686" Type="http://schemas.openxmlformats.org/officeDocument/2006/relationships/hyperlink" Target="https://drive.google.com/file/d/1BrzG305Nu1LIsWMCugAzZnxbZ6Viradi/view" TargetMode="External"/><Relationship Id="rId1033" Type="http://schemas.openxmlformats.org/officeDocument/2006/relationships/hyperlink" Target="https://drive.google.com/open?id=1afnAjgsdI5nc72qWQvnSi7EKQz2uVdk4&amp;usp=drive_copy" TargetMode="External"/><Relationship Id="rId201" Type="http://schemas.openxmlformats.org/officeDocument/2006/relationships/hyperlink" Target="https://vimeo.com/1133262901?share=copy&amp;fl=sv&amp;fe=ci" TargetMode="External"/><Relationship Id="rId685" Type="http://schemas.openxmlformats.org/officeDocument/2006/relationships/hyperlink" Target="https://vimeo.com/1133262901?share=copy&amp;fl=sv&amp;fe=ci" TargetMode="External"/><Relationship Id="rId1034" Type="http://schemas.openxmlformats.org/officeDocument/2006/relationships/hyperlink" Target="https://drive.google.com/open?id=1YrSdxmTcu-Z1mn1GdLcN2aOaIe908lM0&amp;usp=drive_copy" TargetMode="External"/><Relationship Id="rId200" Type="http://schemas.openxmlformats.org/officeDocument/2006/relationships/hyperlink" Target="https://drive.google.com/open?id=1o3zjVamVHyU-fTULcdNVR5U4K09uBudG&amp;usp=drive_copy" TargetMode="External"/><Relationship Id="rId684" Type="http://schemas.openxmlformats.org/officeDocument/2006/relationships/hyperlink" Target="https://drive.google.com/open?id=13O3DOFjvWocaK8E-WlPQ35ncqTgiJM6i&amp;usp=drive_copy" TargetMode="External"/><Relationship Id="rId1035" Type="http://schemas.openxmlformats.org/officeDocument/2006/relationships/hyperlink" Target="https://vimeo.com/1133262901?share=copy&amp;fl=sv&amp;fe=ci" TargetMode="External"/><Relationship Id="rId683" Type="http://schemas.openxmlformats.org/officeDocument/2006/relationships/hyperlink" Target="https://drive.google.com/open?id=1afnAjgsdI5nc72qWQvnSi7EKQz2uVdk4&amp;usp=drive_copy" TargetMode="External"/><Relationship Id="rId1036" Type="http://schemas.openxmlformats.org/officeDocument/2006/relationships/hyperlink" Target="https://drive.google.com/file/d/1BrzG305Nu1LIsWMCugAzZnxbZ6Viradi/view" TargetMode="External"/><Relationship Id="rId1026" Type="http://schemas.openxmlformats.org/officeDocument/2006/relationships/hyperlink" Target="https://drive.google.com/file/d/1BrzG305Nu1LIsWMCugAzZnxbZ6Viradi/view" TargetMode="External"/><Relationship Id="rId1027" Type="http://schemas.openxmlformats.org/officeDocument/2006/relationships/hyperlink" Target="https://drive.google.com/open?id=1c0imkxUDoU4RjR43K78FC8EAww2MXcd2&amp;usp=drive_copy" TargetMode="External"/><Relationship Id="rId1028" Type="http://schemas.openxmlformats.org/officeDocument/2006/relationships/hyperlink" Target="https://drive.google.com/open?id=1afnAjgsdI5nc72qWQvnSi7EKQz2uVdk4&amp;usp=drive_copy" TargetMode="External"/><Relationship Id="rId1029" Type="http://schemas.openxmlformats.org/officeDocument/2006/relationships/hyperlink" Target="https://drive.google.com/open?id=1c0imkxUDoU4RjR43K78FC8EAww2MXcd2&amp;usp=drive_copy" TargetMode="External"/><Relationship Id="rId679" Type="http://schemas.openxmlformats.org/officeDocument/2006/relationships/hyperlink" Target="https://drive.google.com/open?id=1idPWkPpwaqKWVlnFqivmaJcyzJ6d0FAm&amp;usp=drive_copy" TargetMode="External"/><Relationship Id="rId678" Type="http://schemas.openxmlformats.org/officeDocument/2006/relationships/hyperlink" Target="https://drive.google.com/open?id=1afnAjgsdI5nc72qWQvnSi7EKQz2uVdk4&amp;usp=drive_copy" TargetMode="External"/><Relationship Id="rId677" Type="http://schemas.openxmlformats.org/officeDocument/2006/relationships/hyperlink" Target="https://drive.google.com/file/d/1Jw9LVaZo6kjtOK6sLCIl-4vxdiNSSMAV/view?usp=drive_link" TargetMode="External"/><Relationship Id="rId676" Type="http://schemas.openxmlformats.org/officeDocument/2006/relationships/hyperlink" Target="https://drive.google.com/file/d/1BrzG305Nu1LIsWMCugAzZnxbZ6Viradi/view" TargetMode="External"/><Relationship Id="rId671" Type="http://schemas.openxmlformats.org/officeDocument/2006/relationships/hyperlink" Target="https://drive.google.com/file/d/1BrzG305Nu1LIsWMCugAzZnxbZ6Viradi/view" TargetMode="External"/><Relationship Id="rId670" Type="http://schemas.openxmlformats.org/officeDocument/2006/relationships/hyperlink" Target="https://vimeo.com/1133262901?share=copy&amp;fl=sv&amp;fe=ci" TargetMode="External"/><Relationship Id="rId1020" Type="http://schemas.openxmlformats.org/officeDocument/2006/relationships/hyperlink" Target="https://vimeo.com/1133262901?share=copy&amp;fl=sv&amp;fe=ci" TargetMode="External"/><Relationship Id="rId1021" Type="http://schemas.openxmlformats.org/officeDocument/2006/relationships/hyperlink" Target="https://drive.google.com/file/d/1BrzG305Nu1LIsWMCugAzZnxbZ6Viradi/view" TargetMode="External"/><Relationship Id="rId675" Type="http://schemas.openxmlformats.org/officeDocument/2006/relationships/hyperlink" Target="https://vimeo.com/1133262901?share=copy&amp;fl=sv&amp;fe=ci" TargetMode="External"/><Relationship Id="rId1022" Type="http://schemas.openxmlformats.org/officeDocument/2006/relationships/hyperlink" Target="https://drive.google.com/open?id=1lRD2aErIO-oah5TaVxwP6fzSUTthyFwU&amp;usp=drive_copy" TargetMode="External"/><Relationship Id="rId674" Type="http://schemas.openxmlformats.org/officeDocument/2006/relationships/hyperlink" Target="https://drive.google.com/open?id=1uhZLPUNQBSG5woxFToQEc6DU7v2BYNzr&amp;usp=drive_copy" TargetMode="External"/><Relationship Id="rId1023" Type="http://schemas.openxmlformats.org/officeDocument/2006/relationships/hyperlink" Target="https://drive.google.com/open?id=1afnAjgsdI5nc72qWQvnSi7EKQz2uVdk4&amp;usp=drive_copy" TargetMode="External"/><Relationship Id="rId673" Type="http://schemas.openxmlformats.org/officeDocument/2006/relationships/hyperlink" Target="https://drive.google.com/open?id=1afnAjgsdI5nc72qWQvnSi7EKQz2uVdk4&amp;usp=drive_copy" TargetMode="External"/><Relationship Id="rId1024" Type="http://schemas.openxmlformats.org/officeDocument/2006/relationships/hyperlink" Target="https://drive.google.com/open?id=1lRD2aErIO-oah5TaVxwP6fzSUTthyFwU&amp;usp=drive_copy" TargetMode="External"/><Relationship Id="rId672" Type="http://schemas.openxmlformats.org/officeDocument/2006/relationships/hyperlink" Target="https://drive.google.com/file/d/1WvCGdtcLsdPf2aamtUr8RBqcanWkRjiL/view?usp=drive_link" TargetMode="External"/><Relationship Id="rId1025" Type="http://schemas.openxmlformats.org/officeDocument/2006/relationships/hyperlink" Target="https://vimeo.com/1133262901?share=copy&amp;fl=sv&amp;fe=ci" TargetMode="External"/><Relationship Id="rId190" Type="http://schemas.openxmlformats.org/officeDocument/2006/relationships/hyperlink" Target="https://drive.google.com/open?id=1N9pbgkxG_Twq2tWBYMKU6yXh93GJ-5HD&amp;usp=drive_copy" TargetMode="External"/><Relationship Id="rId194" Type="http://schemas.openxmlformats.org/officeDocument/2006/relationships/hyperlink" Target="https://drive.google.com/open?id=1afnAjgsdI5nc72qWQvnSi7EKQz2uVdk4&amp;usp=drive_copy" TargetMode="External"/><Relationship Id="rId193" Type="http://schemas.openxmlformats.org/officeDocument/2006/relationships/hyperlink" Target="https://drive.google.com/file/d/1VtXHEOUL574sTg4igp12mpOqIuIm2EDo/view?usp=drive_link" TargetMode="External"/><Relationship Id="rId192" Type="http://schemas.openxmlformats.org/officeDocument/2006/relationships/hyperlink" Target="https://drive.google.com/file/d/1BrzG305Nu1LIsWMCugAzZnxbZ6Viradi/view" TargetMode="External"/><Relationship Id="rId191" Type="http://schemas.openxmlformats.org/officeDocument/2006/relationships/hyperlink" Target="https://vimeo.com/1133262901?share=copy&amp;fl=sv&amp;fe=ci" TargetMode="External"/><Relationship Id="rId187" Type="http://schemas.openxmlformats.org/officeDocument/2006/relationships/hyperlink" Target="https://drive.google.com/file/d/1BrzG305Nu1LIsWMCugAzZnxbZ6Viradi/view" TargetMode="External"/><Relationship Id="rId186" Type="http://schemas.openxmlformats.org/officeDocument/2006/relationships/hyperlink" Target="https://vimeo.com/1133262901?share=copy&amp;fl=sv&amp;fe=ci" TargetMode="External"/><Relationship Id="rId185" Type="http://schemas.openxmlformats.org/officeDocument/2006/relationships/hyperlink" Target="https://drive.google.com/open?id=1oa2aK-F468AzBzTCBneMf5qZyt0kfQp-&amp;usp=drive_copy" TargetMode="External"/><Relationship Id="rId184" Type="http://schemas.openxmlformats.org/officeDocument/2006/relationships/hyperlink" Target="https://drive.google.com/open?id=1afnAjgsdI5nc72qWQvnSi7EKQz2uVdk4&amp;usp=drive_copy" TargetMode="External"/><Relationship Id="rId189" Type="http://schemas.openxmlformats.org/officeDocument/2006/relationships/hyperlink" Target="https://drive.google.com/open?id=1afnAjgsdI5nc72qWQvnSi7EKQz2uVdk4&amp;usp=drive_copy" TargetMode="External"/><Relationship Id="rId188" Type="http://schemas.openxmlformats.org/officeDocument/2006/relationships/hyperlink" Target="https://drive.google.com/file/d/1nO7bamgHvvdsA2hWJMKn_xM7mwa6YZpp/view?usp=drive_link" TargetMode="External"/><Relationship Id="rId183" Type="http://schemas.openxmlformats.org/officeDocument/2006/relationships/hyperlink" Target="https://drive.google.com/file/d/1wontTHPSNyIBUlT0hJolnnUx8Om78g2i/view?usp=drive_link" TargetMode="External"/><Relationship Id="rId182" Type="http://schemas.openxmlformats.org/officeDocument/2006/relationships/hyperlink" Target="https://drive.google.com/file/d/1BrzG305Nu1LIsWMCugAzZnxbZ6Viradi/view" TargetMode="External"/><Relationship Id="rId181" Type="http://schemas.openxmlformats.org/officeDocument/2006/relationships/hyperlink" Target="https://vimeo.com/1133262901?share=copy&amp;fl=sv&amp;fe=ci" TargetMode="External"/><Relationship Id="rId180" Type="http://schemas.openxmlformats.org/officeDocument/2006/relationships/hyperlink" Target="https://drive.google.com/open?id=1VQTVhkgRdQt6dpTmb4jEXEUMVTvYmrMA&amp;usp=drive_copy" TargetMode="External"/><Relationship Id="rId176" Type="http://schemas.openxmlformats.org/officeDocument/2006/relationships/hyperlink" Target="https://vimeo.com/1133262901?share=copy&amp;fl=sv&amp;fe=ci" TargetMode="External"/><Relationship Id="rId175" Type="http://schemas.openxmlformats.org/officeDocument/2006/relationships/hyperlink" Target="https://drive.google.com/open?id=1-pSNeminV6yRqBhk1OsqAd8CU7pDQwQu&amp;usp=drive_copy" TargetMode="External"/><Relationship Id="rId174" Type="http://schemas.openxmlformats.org/officeDocument/2006/relationships/hyperlink" Target="https://drive.google.com/open?id=1afnAjgsdI5nc72qWQvnSi7EKQz2uVdk4&amp;usp=drive_copy" TargetMode="External"/><Relationship Id="rId173" Type="http://schemas.openxmlformats.org/officeDocument/2006/relationships/hyperlink" Target="https://drive.google.com/file/d/182uf6QbueJRHswLgFlS08UZiftrtYhg6/view?usp=drive_link" TargetMode="External"/><Relationship Id="rId179" Type="http://schemas.openxmlformats.org/officeDocument/2006/relationships/hyperlink" Target="https://drive.google.com/open?id=1afnAjgsdI5nc72qWQvnSi7EKQz2uVdk4&amp;usp=drive_copy" TargetMode="External"/><Relationship Id="rId178" Type="http://schemas.openxmlformats.org/officeDocument/2006/relationships/hyperlink" Target="https://drive.google.com/file/d/1NdwCtrJlWvXMLM784oLgaKc39WRzMfw6/view?usp=drive_link" TargetMode="External"/><Relationship Id="rId177" Type="http://schemas.openxmlformats.org/officeDocument/2006/relationships/hyperlink" Target="https://drive.google.com/file/d/1BrzG305Nu1LIsWMCugAzZnxbZ6Viradi/view" TargetMode="External"/><Relationship Id="rId1910" Type="http://schemas.openxmlformats.org/officeDocument/2006/relationships/hyperlink" Target="https://vimeo.com/1133262901?share=copy&amp;fl=sv&amp;fe=ci" TargetMode="External"/><Relationship Id="rId1911" Type="http://schemas.openxmlformats.org/officeDocument/2006/relationships/hyperlink" Target="https://drive.google.com/file/d/1BrzG305Nu1LIsWMCugAzZnxbZ6Viradi/view" TargetMode="External"/><Relationship Id="rId1912" Type="http://schemas.openxmlformats.org/officeDocument/2006/relationships/hyperlink" Target="https://drive.google.com/file/d/1A0WPrysCwH6h9ko8Vqc4H-dyT6OA97rg/view?usp=drive_link" TargetMode="External"/><Relationship Id="rId1913" Type="http://schemas.openxmlformats.org/officeDocument/2006/relationships/hyperlink" Target="https://drive.google.com/open?id=1afnAjgsdI5nc72qWQvnSi7EKQz2uVdk4&amp;usp=drive_copy" TargetMode="External"/><Relationship Id="rId1914" Type="http://schemas.openxmlformats.org/officeDocument/2006/relationships/hyperlink" Target="https://drive.google.com/open?id=1A0WPrysCwH6h9ko8Vqc4H-dyT6OA97rg&amp;usp=drive_copy" TargetMode="External"/><Relationship Id="rId1915" Type="http://schemas.openxmlformats.org/officeDocument/2006/relationships/hyperlink" Target="https://vimeo.com/1133262901?share=copy&amp;fl=sv&amp;fe=ci" TargetMode="External"/><Relationship Id="rId1916" Type="http://schemas.openxmlformats.org/officeDocument/2006/relationships/hyperlink" Target="https://drive.google.com/file/d/1BrzG305Nu1LIsWMCugAzZnxbZ6Viradi/view" TargetMode="External"/><Relationship Id="rId1917" Type="http://schemas.openxmlformats.org/officeDocument/2006/relationships/hyperlink" Target="https://drive.google.com/file/d/18t4x9DYX9srL4yEJaMXOQYEj-NTUMs50/view?usp=drive_link" TargetMode="External"/><Relationship Id="rId1918" Type="http://schemas.openxmlformats.org/officeDocument/2006/relationships/hyperlink" Target="https://drive.google.com/open?id=1afnAjgsdI5nc72qWQvnSi7EKQz2uVdk4&amp;usp=drive_copy" TargetMode="External"/><Relationship Id="rId1919" Type="http://schemas.openxmlformats.org/officeDocument/2006/relationships/hyperlink" Target="https://drive.google.com/open?id=18t4x9DYX9srL4yEJaMXOQYEj-NTUMs50&amp;usp=drive_copy" TargetMode="External"/><Relationship Id="rId1900" Type="http://schemas.openxmlformats.org/officeDocument/2006/relationships/hyperlink" Target="https://vimeo.com/1133262901?share=copy&amp;fl=sv&amp;fe=ci" TargetMode="External"/><Relationship Id="rId1901" Type="http://schemas.openxmlformats.org/officeDocument/2006/relationships/hyperlink" Target="https://drive.google.com/file/d/1BrzG305Nu1LIsWMCugAzZnxbZ6Viradi/view" TargetMode="External"/><Relationship Id="rId1902" Type="http://schemas.openxmlformats.org/officeDocument/2006/relationships/hyperlink" Target="https://drive.google.com/file/d/10DFAiztj80U6PEIZkPyNJZt6rnnyuBX0/view?usp=drive_link" TargetMode="External"/><Relationship Id="rId1903" Type="http://schemas.openxmlformats.org/officeDocument/2006/relationships/hyperlink" Target="https://drive.google.com/open?id=1afnAjgsdI5nc72qWQvnSi7EKQz2uVdk4&amp;usp=drive_copy" TargetMode="External"/><Relationship Id="rId1904" Type="http://schemas.openxmlformats.org/officeDocument/2006/relationships/hyperlink" Target="https://drive.google.com/open?id=10DFAiztj80U6PEIZkPyNJZt6rnnyuBX0&amp;usp=drive_copy" TargetMode="External"/><Relationship Id="rId1905" Type="http://schemas.openxmlformats.org/officeDocument/2006/relationships/hyperlink" Target="https://vimeo.com/1133262901?share=copy&amp;fl=sv&amp;fe=ci" TargetMode="External"/><Relationship Id="rId1906" Type="http://schemas.openxmlformats.org/officeDocument/2006/relationships/hyperlink" Target="https://drive.google.com/file/d/1BrzG305Nu1LIsWMCugAzZnxbZ6Viradi/view" TargetMode="External"/><Relationship Id="rId1907" Type="http://schemas.openxmlformats.org/officeDocument/2006/relationships/hyperlink" Target="https://drive.google.com/file/d/1AqM4PAYMI9QDsOOsVkEeQNdg86cagepW/view?usp=drive_link" TargetMode="External"/><Relationship Id="rId1908" Type="http://schemas.openxmlformats.org/officeDocument/2006/relationships/hyperlink" Target="https://drive.google.com/open?id=1afnAjgsdI5nc72qWQvnSi7EKQz2uVdk4&amp;usp=drive_copy" TargetMode="External"/><Relationship Id="rId1909" Type="http://schemas.openxmlformats.org/officeDocument/2006/relationships/hyperlink" Target="https://drive.google.com/open?id=1AqM4PAYMI9QDsOOsVkEeQNdg86cagepW&amp;usp=drive_copy" TargetMode="External"/><Relationship Id="rId198" Type="http://schemas.openxmlformats.org/officeDocument/2006/relationships/hyperlink" Target="https://drive.google.com/file/d/1WOjFxdZhTcgOU0iAKBqlh9Rg-sN9gGC4/view?usp=drive_link" TargetMode="External"/><Relationship Id="rId197" Type="http://schemas.openxmlformats.org/officeDocument/2006/relationships/hyperlink" Target="https://drive.google.com/file/d/1BrzG305Nu1LIsWMCugAzZnxbZ6Viradi/view" TargetMode="External"/><Relationship Id="rId196" Type="http://schemas.openxmlformats.org/officeDocument/2006/relationships/hyperlink" Target="https://vimeo.com/1133262901?share=copy&amp;fl=sv&amp;fe=ci" TargetMode="External"/><Relationship Id="rId195" Type="http://schemas.openxmlformats.org/officeDocument/2006/relationships/hyperlink" Target="https://drive.google.com/open?id=1q6Tf4Ppy5t9CMWSkhKk27SwILbITeQzI&amp;usp=drive_copy" TargetMode="External"/><Relationship Id="rId199" Type="http://schemas.openxmlformats.org/officeDocument/2006/relationships/hyperlink" Target="https://drive.google.com/open?id=1afnAjgsdI5nc72qWQvnSi7EKQz2uVdk4&amp;usp=drive_copy" TargetMode="External"/><Relationship Id="rId150" Type="http://schemas.openxmlformats.org/officeDocument/2006/relationships/hyperlink" Target="https://drive.google.com/open?id=1_Cpo7dn28lp1uRwN8WBJAEFcbfsSUjJZ&amp;usp=drive_copy" TargetMode="External"/><Relationship Id="rId149" Type="http://schemas.openxmlformats.org/officeDocument/2006/relationships/hyperlink" Target="https://drive.google.com/open?id=1afnAjgsdI5nc72qWQvnSi7EKQz2uVdk4&amp;usp=drive_copy" TargetMode="External"/><Relationship Id="rId148" Type="http://schemas.openxmlformats.org/officeDocument/2006/relationships/hyperlink" Target="https://drive.google.com/file/d/1c_Xcue_1dv3g4lGIdveSKztT-tKrIIfn/view?usp=drive_link" TargetMode="External"/><Relationship Id="rId1090" Type="http://schemas.openxmlformats.org/officeDocument/2006/relationships/hyperlink" Target="https://vimeo.com/1133262901?share=copy&amp;fl=sv&amp;fe=ci" TargetMode="External"/><Relationship Id="rId1091" Type="http://schemas.openxmlformats.org/officeDocument/2006/relationships/hyperlink" Target="https://drive.google.com/file/d/1BrzG305Nu1LIsWMCugAzZnxbZ6Viradi/view" TargetMode="External"/><Relationship Id="rId1092" Type="http://schemas.openxmlformats.org/officeDocument/2006/relationships/hyperlink" Target="https://drive.google.com/file/d/1cbgz80LO-A3dKXWq8mUA1_sHFSuW0YfP/view?usp=drive_link" TargetMode="External"/><Relationship Id="rId1093" Type="http://schemas.openxmlformats.org/officeDocument/2006/relationships/hyperlink" Target="https://drive.google.com/open?id=1afnAjgsdI5nc72qWQvnSi7EKQz2uVdk4&amp;usp=drive_copy" TargetMode="External"/><Relationship Id="rId1094" Type="http://schemas.openxmlformats.org/officeDocument/2006/relationships/hyperlink" Target="https://drive.google.com/open?id=1cbgz80LO-A3dKXWq8mUA1_sHFSuW0YfP&amp;usp=drive_copy" TargetMode="External"/><Relationship Id="rId143" Type="http://schemas.openxmlformats.org/officeDocument/2006/relationships/hyperlink" Target="https://drive.google.com/file/d/1HFQoe2zTzhd6HJbFw6aUvIB49TF-s0Pm/view?usp=drive_link" TargetMode="External"/><Relationship Id="rId1095" Type="http://schemas.openxmlformats.org/officeDocument/2006/relationships/hyperlink" Target="https://vimeo.com/1133262901?share=copy&amp;fl=sv&amp;fe=ci" TargetMode="External"/><Relationship Id="rId142" Type="http://schemas.openxmlformats.org/officeDocument/2006/relationships/hyperlink" Target="https://drive.google.com/file/d/1BrzG305Nu1LIsWMCugAzZnxbZ6Viradi/view" TargetMode="External"/><Relationship Id="rId1096" Type="http://schemas.openxmlformats.org/officeDocument/2006/relationships/hyperlink" Target="https://drive.google.com/file/d/1BrzG305Nu1LIsWMCugAzZnxbZ6Viradi/view" TargetMode="External"/><Relationship Id="rId141" Type="http://schemas.openxmlformats.org/officeDocument/2006/relationships/hyperlink" Target="https://vimeo.com/1133262901?share=copy&amp;fl=sv&amp;fe=ci" TargetMode="External"/><Relationship Id="rId1097" Type="http://schemas.openxmlformats.org/officeDocument/2006/relationships/hyperlink" Target="https://drive.google.com/file/d/1iGmfnYIpDu8TbTbia_nc5-Y_tj7lTCYB/view?usp=drive_link" TargetMode="External"/><Relationship Id="rId140" Type="http://schemas.openxmlformats.org/officeDocument/2006/relationships/hyperlink" Target="https://drive.google.com/open?id=1bDJd6V7LLIDk4MtqBXvL4sT8marpyQY7&amp;usp=drive_copy" TargetMode="External"/><Relationship Id="rId1098" Type="http://schemas.openxmlformats.org/officeDocument/2006/relationships/hyperlink" Target="https://drive.google.com/open?id=1afnAjgsdI5nc72qWQvnSi7EKQz2uVdk4&amp;usp=drive_copy" TargetMode="External"/><Relationship Id="rId147" Type="http://schemas.openxmlformats.org/officeDocument/2006/relationships/hyperlink" Target="https://drive.google.com/file/d/1BrzG305Nu1LIsWMCugAzZnxbZ6Viradi/view" TargetMode="External"/><Relationship Id="rId1099" Type="http://schemas.openxmlformats.org/officeDocument/2006/relationships/hyperlink" Target="https://drive.google.com/open?id=1iGmfnYIpDu8TbTbia_nc5-Y_tj7lTCYB&amp;usp=drive_copy" TargetMode="External"/><Relationship Id="rId146" Type="http://schemas.openxmlformats.org/officeDocument/2006/relationships/hyperlink" Target="https://vimeo.com/1133262901?share=copy&amp;fl=sv&amp;fe=ci" TargetMode="External"/><Relationship Id="rId145" Type="http://schemas.openxmlformats.org/officeDocument/2006/relationships/hyperlink" Target="https://drive.google.com/open?id=1df0JHYg1n1oShDU4ocxDLaoItq93G1hZ&amp;usp=drive_copy" TargetMode="External"/><Relationship Id="rId144" Type="http://schemas.openxmlformats.org/officeDocument/2006/relationships/hyperlink" Target="https://drive.google.com/open?id=1afnAjgsdI5nc72qWQvnSi7EKQz2uVdk4&amp;usp=drive_copy" TargetMode="External"/><Relationship Id="rId139" Type="http://schemas.openxmlformats.org/officeDocument/2006/relationships/hyperlink" Target="https://drive.google.com/open?id=1afnAjgsdI5nc72qWQvnSi7EKQz2uVdk4&amp;usp=drive_copy" TargetMode="External"/><Relationship Id="rId138" Type="http://schemas.openxmlformats.org/officeDocument/2006/relationships/hyperlink" Target="https://drive.google.com/file/d/1Mzf35PBiCWyutWqSZoTTUk_YD-6nMlhL/view?usp=drive_link" TargetMode="External"/><Relationship Id="rId137" Type="http://schemas.openxmlformats.org/officeDocument/2006/relationships/hyperlink" Target="https://drive.google.com/file/d/1BrzG305Nu1LIsWMCugAzZnxbZ6Viradi/view" TargetMode="External"/><Relationship Id="rId1080" Type="http://schemas.openxmlformats.org/officeDocument/2006/relationships/hyperlink" Target="https://vimeo.com/1133262901?share=copy&amp;fl=sv&amp;fe=ci" TargetMode="External"/><Relationship Id="rId1081" Type="http://schemas.openxmlformats.org/officeDocument/2006/relationships/hyperlink" Target="https://drive.google.com/file/d/1BrzG305Nu1LIsWMCugAzZnxbZ6Viradi/view" TargetMode="External"/><Relationship Id="rId1082" Type="http://schemas.openxmlformats.org/officeDocument/2006/relationships/hyperlink" Target="https://drive.google.com/file/d/1N9ZFjvbM-wYqn1XdXoq2OOvJv1DsJExn/view?usp=drive_link" TargetMode="External"/><Relationship Id="rId1083" Type="http://schemas.openxmlformats.org/officeDocument/2006/relationships/hyperlink" Target="https://drive.google.com/open?id=1afnAjgsdI5nc72qWQvnSi7EKQz2uVdk4&amp;usp=drive_copy" TargetMode="External"/><Relationship Id="rId132" Type="http://schemas.openxmlformats.org/officeDocument/2006/relationships/hyperlink" Target="https://drive.google.com/file/d/1BrzG305Nu1LIsWMCugAzZnxbZ6Viradi/view" TargetMode="External"/><Relationship Id="rId1084" Type="http://schemas.openxmlformats.org/officeDocument/2006/relationships/hyperlink" Target="https://drive.google.com/open?id=1N9ZFjvbM-wYqn1XdXoq2OOvJv1DsJExn&amp;usp=drive_copy" TargetMode="External"/><Relationship Id="rId131" Type="http://schemas.openxmlformats.org/officeDocument/2006/relationships/hyperlink" Target="https://vimeo.com/1133262901?share=copy&amp;fl=sv&amp;fe=ci" TargetMode="External"/><Relationship Id="rId1085" Type="http://schemas.openxmlformats.org/officeDocument/2006/relationships/hyperlink" Target="https://vimeo.com/1133262901?share=copy&amp;fl=sv&amp;fe=ci" TargetMode="External"/><Relationship Id="rId130" Type="http://schemas.openxmlformats.org/officeDocument/2006/relationships/hyperlink" Target="https://drive.google.com/open?id=1CsGaRZak0TSJW8tbNPAXgSrPIXfp_1av&amp;usp=drive_copy" TargetMode="External"/><Relationship Id="rId1086" Type="http://schemas.openxmlformats.org/officeDocument/2006/relationships/hyperlink" Target="https://drive.google.com/file/d/1BrzG305Nu1LIsWMCugAzZnxbZ6Viradi/view" TargetMode="External"/><Relationship Id="rId1087" Type="http://schemas.openxmlformats.org/officeDocument/2006/relationships/hyperlink" Target="https://drive.google.com/file/d/1CBT5nqGhbz3POTLm1Qg0_t2ZdO1iWjfK/view?usp=drive_link" TargetMode="External"/><Relationship Id="rId136" Type="http://schemas.openxmlformats.org/officeDocument/2006/relationships/hyperlink" Target="https://vimeo.com/1133262901?share=copy&amp;fl=sv&amp;fe=ci" TargetMode="External"/><Relationship Id="rId1088" Type="http://schemas.openxmlformats.org/officeDocument/2006/relationships/hyperlink" Target="https://drive.google.com/open?id=1afnAjgsdI5nc72qWQvnSi7EKQz2uVdk4&amp;usp=drive_copy" TargetMode="External"/><Relationship Id="rId135" Type="http://schemas.openxmlformats.org/officeDocument/2006/relationships/hyperlink" Target="https://drive.google.com/open?id=1KIJtegYJPtGOzzbm42nMS_vFJQURL0sA&amp;usp=drive_copy" TargetMode="External"/><Relationship Id="rId1089" Type="http://schemas.openxmlformats.org/officeDocument/2006/relationships/hyperlink" Target="https://drive.google.com/open?id=1CBT5nqGhbz3POTLm1Qg0_t2ZdO1iWjfK&amp;usp=drive_copy" TargetMode="External"/><Relationship Id="rId134" Type="http://schemas.openxmlformats.org/officeDocument/2006/relationships/hyperlink" Target="https://drive.google.com/open?id=1afnAjgsdI5nc72qWQvnSi7EKQz2uVdk4&amp;usp=drive_copy" TargetMode="External"/><Relationship Id="rId133" Type="http://schemas.openxmlformats.org/officeDocument/2006/relationships/hyperlink" Target="https://drive.google.com/file/d/1DS7g_ddr0qqtiyikMwh5pl7i9aMSmP4a/view?usp=drive_link" TargetMode="External"/><Relationship Id="rId172" Type="http://schemas.openxmlformats.org/officeDocument/2006/relationships/hyperlink" Target="https://drive.google.com/file/d/1BrzG305Nu1LIsWMCugAzZnxbZ6Viradi/view" TargetMode="External"/><Relationship Id="rId171" Type="http://schemas.openxmlformats.org/officeDocument/2006/relationships/hyperlink" Target="https://vimeo.com/1133262901?share=copy&amp;fl=sv&amp;fe=ci" TargetMode="External"/><Relationship Id="rId170" Type="http://schemas.openxmlformats.org/officeDocument/2006/relationships/hyperlink" Target="https://drive.google.com/open?id=1X7BjQs0t6GCejHVkCu3YxSzI2ABfg69w&amp;usp=drive_copy" TargetMode="External"/><Relationship Id="rId165" Type="http://schemas.openxmlformats.org/officeDocument/2006/relationships/hyperlink" Target="https://drive.google.com/open?id=19C1FF48jOY8eCYEHRetSM6OMbo8buNO8&amp;usp=drive_copy" TargetMode="External"/><Relationship Id="rId164" Type="http://schemas.openxmlformats.org/officeDocument/2006/relationships/hyperlink" Target="https://drive.google.com/open?id=1afnAjgsdI5nc72qWQvnSi7EKQz2uVdk4&amp;usp=drive_copy" TargetMode="External"/><Relationship Id="rId163" Type="http://schemas.openxmlformats.org/officeDocument/2006/relationships/hyperlink" Target="https://drive.google.com/file/d/1Ksnmo7ww0wQJ6vE2c1TeZLGrTxeWw-Bz/view?usp=drive_link" TargetMode="External"/><Relationship Id="rId162" Type="http://schemas.openxmlformats.org/officeDocument/2006/relationships/hyperlink" Target="https://drive.google.com/file/d/1BrzG305Nu1LIsWMCugAzZnxbZ6Viradi/view" TargetMode="External"/><Relationship Id="rId169" Type="http://schemas.openxmlformats.org/officeDocument/2006/relationships/hyperlink" Target="https://drive.google.com/open?id=1afnAjgsdI5nc72qWQvnSi7EKQz2uVdk4&amp;usp=drive_copy" TargetMode="External"/><Relationship Id="rId168" Type="http://schemas.openxmlformats.org/officeDocument/2006/relationships/hyperlink" Target="https://drive.google.com/file/d/1KfOBho5EPCahPnZf9YK2Du21IdvlDmyU/view?usp=drive_link" TargetMode="External"/><Relationship Id="rId167" Type="http://schemas.openxmlformats.org/officeDocument/2006/relationships/hyperlink" Target="https://drive.google.com/file/d/1BrzG305Nu1LIsWMCugAzZnxbZ6Viradi/view" TargetMode="External"/><Relationship Id="rId166" Type="http://schemas.openxmlformats.org/officeDocument/2006/relationships/hyperlink" Target="https://vimeo.com/1133262901?share=copy&amp;fl=sv&amp;fe=ci" TargetMode="External"/><Relationship Id="rId161" Type="http://schemas.openxmlformats.org/officeDocument/2006/relationships/hyperlink" Target="https://vimeo.com/1133262901?share=copy&amp;fl=sv&amp;fe=ci" TargetMode="External"/><Relationship Id="rId160" Type="http://schemas.openxmlformats.org/officeDocument/2006/relationships/hyperlink" Target="https://drive.google.com/open?id=1OIxoTFolt-oNS5ysD7ubOFqv5g1xnRhZ&amp;usp=drive_copy" TargetMode="External"/><Relationship Id="rId159" Type="http://schemas.openxmlformats.org/officeDocument/2006/relationships/hyperlink" Target="https://drive.google.com/open?id=1afnAjgsdI5nc72qWQvnSi7EKQz2uVdk4&amp;usp=drive_copy" TargetMode="External"/><Relationship Id="rId154" Type="http://schemas.openxmlformats.org/officeDocument/2006/relationships/hyperlink" Target="https://drive.google.com/open?id=1afnAjgsdI5nc72qWQvnSi7EKQz2uVdk4&amp;usp=drive_copy" TargetMode="External"/><Relationship Id="rId153" Type="http://schemas.openxmlformats.org/officeDocument/2006/relationships/hyperlink" Target="https://drive.google.com/file/d/1HBWbLxgcFnaiq4BDS1Ri5w4ZDR5fJDzg/view?usp=drive_link" TargetMode="External"/><Relationship Id="rId152" Type="http://schemas.openxmlformats.org/officeDocument/2006/relationships/hyperlink" Target="https://drive.google.com/file/d/1BrzG305Nu1LIsWMCugAzZnxbZ6Viradi/view" TargetMode="External"/><Relationship Id="rId151" Type="http://schemas.openxmlformats.org/officeDocument/2006/relationships/hyperlink" Target="https://vimeo.com/1133262901?share=copy&amp;fl=sv&amp;fe=ci" TargetMode="External"/><Relationship Id="rId158" Type="http://schemas.openxmlformats.org/officeDocument/2006/relationships/hyperlink" Target="https://drive.google.com/file/d/1eIEAXxQatdJGmAYg1WphlfYv6vMJ-0dW/view?usp=drive_link" TargetMode="External"/><Relationship Id="rId157" Type="http://schemas.openxmlformats.org/officeDocument/2006/relationships/hyperlink" Target="https://drive.google.com/file/d/1BrzG305Nu1LIsWMCugAzZnxbZ6Viradi/view" TargetMode="External"/><Relationship Id="rId156" Type="http://schemas.openxmlformats.org/officeDocument/2006/relationships/hyperlink" Target="https://vimeo.com/1133262901?share=copy&amp;fl=sv&amp;fe=ci" TargetMode="External"/><Relationship Id="rId155" Type="http://schemas.openxmlformats.org/officeDocument/2006/relationships/hyperlink" Target="https://drive.google.com/open?id=1jEybxoEYvoI0WqmfTXyvh7MwyqxU4CEr&amp;usp=drive_copy" TargetMode="External"/><Relationship Id="rId1972" Type="http://schemas.openxmlformats.org/officeDocument/2006/relationships/hyperlink" Target="https://drive.google.com/file/d/1EWVZKna1JyQ9L2qHov27Ndt0jWS-mzr5/view?usp=drive_link" TargetMode="External"/><Relationship Id="rId1973" Type="http://schemas.openxmlformats.org/officeDocument/2006/relationships/hyperlink" Target="https://drive.google.com/open?id=1afnAjgsdI5nc72qWQvnSi7EKQz2uVdk4&amp;usp=drive_copy" TargetMode="External"/><Relationship Id="rId1974" Type="http://schemas.openxmlformats.org/officeDocument/2006/relationships/hyperlink" Target="https://drive.google.com/open?id=1EWVZKna1JyQ9L2qHov27Ndt0jWS-mzr5&amp;usp=drive_copy" TargetMode="External"/><Relationship Id="rId1975" Type="http://schemas.openxmlformats.org/officeDocument/2006/relationships/hyperlink" Target="https://vimeo.com/1133262901?share=copy&amp;fl=sv&amp;fe=ci" TargetMode="External"/><Relationship Id="rId1976" Type="http://schemas.openxmlformats.org/officeDocument/2006/relationships/hyperlink" Target="https://drive.google.com/file/d/1BrzG305Nu1LIsWMCugAzZnxbZ6Viradi/view" TargetMode="External"/><Relationship Id="rId1977" Type="http://schemas.openxmlformats.org/officeDocument/2006/relationships/hyperlink" Target="https://drive.google.com/file/d/1vhSs9UFbMM-LlCeaIReiGS7ubonUjfTH/view?usp=drive_link" TargetMode="External"/><Relationship Id="rId1978" Type="http://schemas.openxmlformats.org/officeDocument/2006/relationships/hyperlink" Target="https://drive.google.com/open?id=1afnAjgsdI5nc72qWQvnSi7EKQz2uVdk4&amp;usp=drive_copy" TargetMode="External"/><Relationship Id="rId1979" Type="http://schemas.openxmlformats.org/officeDocument/2006/relationships/hyperlink" Target="https://drive.google.com/open?id=1vhSs9UFbMM-LlCeaIReiGS7ubonUjfTH&amp;usp=drive_copy" TargetMode="External"/><Relationship Id="rId1970" Type="http://schemas.openxmlformats.org/officeDocument/2006/relationships/hyperlink" Target="https://vimeo.com/1133262901?share=copy&amp;fl=sv&amp;fe=ci" TargetMode="External"/><Relationship Id="rId1971" Type="http://schemas.openxmlformats.org/officeDocument/2006/relationships/hyperlink" Target="https://drive.google.com/file/d/1BrzG305Nu1LIsWMCugAzZnxbZ6Viradi/view" TargetMode="External"/><Relationship Id="rId1961" Type="http://schemas.openxmlformats.org/officeDocument/2006/relationships/hyperlink" Target="https://drive.google.com/file/d/1BrzG305Nu1LIsWMCugAzZnxbZ6Viradi/view" TargetMode="External"/><Relationship Id="rId1962" Type="http://schemas.openxmlformats.org/officeDocument/2006/relationships/hyperlink" Target="https://drive.google.com/file/d/11KhQeLr2obMZlJbUz6JYxMX2MLjHOX11/view?usp=drive_link" TargetMode="External"/><Relationship Id="rId1963" Type="http://schemas.openxmlformats.org/officeDocument/2006/relationships/hyperlink" Target="https://drive.google.com/open?id=1afnAjgsdI5nc72qWQvnSi7EKQz2uVdk4&amp;usp=drive_copy" TargetMode="External"/><Relationship Id="rId1964" Type="http://schemas.openxmlformats.org/officeDocument/2006/relationships/hyperlink" Target="https://drive.google.com/open?id=11KhQeLr2obMZlJbUz6JYxMX2MLjHOX11&amp;usp=drive_copy" TargetMode="External"/><Relationship Id="rId1965" Type="http://schemas.openxmlformats.org/officeDocument/2006/relationships/hyperlink" Target="https://vimeo.com/1133262901?share=copy&amp;fl=sv&amp;fe=ci" TargetMode="External"/><Relationship Id="rId1966" Type="http://schemas.openxmlformats.org/officeDocument/2006/relationships/hyperlink" Target="https://drive.google.com/file/d/1BrzG305Nu1LIsWMCugAzZnxbZ6Viradi/view" TargetMode="External"/><Relationship Id="rId1967" Type="http://schemas.openxmlformats.org/officeDocument/2006/relationships/hyperlink" Target="https://drive.google.com/file/d/1-UC_nFgeBJxBMW-6bx40MAZyxyUZyV3V/view?usp=drive_link" TargetMode="External"/><Relationship Id="rId1968" Type="http://schemas.openxmlformats.org/officeDocument/2006/relationships/hyperlink" Target="https://drive.google.com/open?id=1afnAjgsdI5nc72qWQvnSi7EKQz2uVdk4&amp;usp=drive_copy" TargetMode="External"/><Relationship Id="rId1969" Type="http://schemas.openxmlformats.org/officeDocument/2006/relationships/hyperlink" Target="https://drive.google.com/open?id=1-UC_nFgeBJxBMW-6bx40MAZyxyUZyV3V&amp;usp=drive_copy" TargetMode="External"/><Relationship Id="rId1960" Type="http://schemas.openxmlformats.org/officeDocument/2006/relationships/hyperlink" Target="https://vimeo.com/1133262901?share=copy&amp;fl=sv&amp;fe=ci" TargetMode="External"/><Relationship Id="rId1510" Type="http://schemas.openxmlformats.org/officeDocument/2006/relationships/hyperlink" Target="https://vimeo.com/1133262901?share=copy&amp;fl=sv&amp;fe=ci" TargetMode="External"/><Relationship Id="rId1994" Type="http://schemas.openxmlformats.org/officeDocument/2006/relationships/hyperlink" Target="https://drive.google.com/open?id=1_T7oHqW7_xvjxxpigXflHLsyTBZnPUXZ&amp;usp=drive_copy" TargetMode="External"/><Relationship Id="rId1511" Type="http://schemas.openxmlformats.org/officeDocument/2006/relationships/hyperlink" Target="https://drive.google.com/file/d/1BrzG305Nu1LIsWMCugAzZnxbZ6Viradi/view" TargetMode="External"/><Relationship Id="rId1995" Type="http://schemas.openxmlformats.org/officeDocument/2006/relationships/hyperlink" Target="https://vimeo.com/1133262901?share=copy&amp;fl=sv&amp;fe=ci" TargetMode="External"/><Relationship Id="rId1512" Type="http://schemas.openxmlformats.org/officeDocument/2006/relationships/hyperlink" Target="https://drive.google.com/file/d/1afZPmlhkT8LWzU8ENYPLDFt9LZ0v3rny/view?usp=drive_link" TargetMode="External"/><Relationship Id="rId1996" Type="http://schemas.openxmlformats.org/officeDocument/2006/relationships/hyperlink" Target="https://drive.google.com/file/d/1BrzG305Nu1LIsWMCugAzZnxbZ6Viradi/view" TargetMode="External"/><Relationship Id="rId1513" Type="http://schemas.openxmlformats.org/officeDocument/2006/relationships/hyperlink" Target="https://drive.google.com/open?id=1afnAjgsdI5nc72qWQvnSi7EKQz2uVdk4&amp;usp=drive_copy" TargetMode="External"/><Relationship Id="rId1997" Type="http://schemas.openxmlformats.org/officeDocument/2006/relationships/hyperlink" Target="https://drive.google.com/file/d/1jqMQskQtocdwl5uUybCxJ_Qhf6zW9Zht/view?usp=drive_link" TargetMode="External"/><Relationship Id="rId1514" Type="http://schemas.openxmlformats.org/officeDocument/2006/relationships/hyperlink" Target="https://drive.google.com/open?id=1OkOAa1XfGawabtcr7P_ft4SqvtNTmap_&amp;usp=drive_copy" TargetMode="External"/><Relationship Id="rId1998" Type="http://schemas.openxmlformats.org/officeDocument/2006/relationships/hyperlink" Target="https://drive.google.com/open?id=1afnAjgsdI5nc72qWQvnSi7EKQz2uVdk4&amp;usp=drive_copy" TargetMode="External"/><Relationship Id="rId1515" Type="http://schemas.openxmlformats.org/officeDocument/2006/relationships/hyperlink" Target="https://vimeo.com/1133262901?share=copy&amp;fl=sv&amp;fe=ci" TargetMode="External"/><Relationship Id="rId1999" Type="http://schemas.openxmlformats.org/officeDocument/2006/relationships/hyperlink" Target="https://drive.google.com/open?id=1jqMQskQtocdwl5uUybCxJ_Qhf6zW9Zht&amp;usp=drive_copy" TargetMode="External"/><Relationship Id="rId1516" Type="http://schemas.openxmlformats.org/officeDocument/2006/relationships/hyperlink" Target="https://drive.google.com/file/d/1BrzG305Nu1LIsWMCugAzZnxbZ6Viradi/view" TargetMode="External"/><Relationship Id="rId1517" Type="http://schemas.openxmlformats.org/officeDocument/2006/relationships/hyperlink" Target="https://drive.google.com/open?id=1afZPmlhkT8LWzU8ENYPLDFt9LZ0v3rny&amp;usp=drive_copy" TargetMode="External"/><Relationship Id="rId1518" Type="http://schemas.openxmlformats.org/officeDocument/2006/relationships/hyperlink" Target="https://drive.google.com/open?id=1afnAjgsdI5nc72qWQvnSi7EKQz2uVdk4&amp;usp=drive_copy" TargetMode="External"/><Relationship Id="rId1519" Type="http://schemas.openxmlformats.org/officeDocument/2006/relationships/hyperlink" Target="https://drive.google.com/open?id=1afZPmlhkT8LWzU8ENYPLDFt9LZ0v3rny&amp;usp=drive_copy" TargetMode="External"/><Relationship Id="rId1990" Type="http://schemas.openxmlformats.org/officeDocument/2006/relationships/hyperlink" Target="https://vimeo.com/1133262901?share=copy&amp;fl=sv&amp;fe=ci" TargetMode="External"/><Relationship Id="rId1991" Type="http://schemas.openxmlformats.org/officeDocument/2006/relationships/hyperlink" Target="https://drive.google.com/file/d/1BrzG305Nu1LIsWMCugAzZnxbZ6Viradi/view" TargetMode="External"/><Relationship Id="rId1992" Type="http://schemas.openxmlformats.org/officeDocument/2006/relationships/hyperlink" Target="https://drive.google.com/file/d/1_T7oHqW7_xvjxxpigXflHLsyTBZnPUXZ/view?usp=drive_link" TargetMode="External"/><Relationship Id="rId1993" Type="http://schemas.openxmlformats.org/officeDocument/2006/relationships/hyperlink" Target="https://drive.google.com/open?id=1afnAjgsdI5nc72qWQvnSi7EKQz2uVdk4&amp;usp=drive_copy" TargetMode="External"/><Relationship Id="rId1983" Type="http://schemas.openxmlformats.org/officeDocument/2006/relationships/hyperlink" Target="https://drive.google.com/open?id=1afnAjgsdI5nc72qWQvnSi7EKQz2uVdk4&amp;usp=drive_copy" TargetMode="External"/><Relationship Id="rId1500" Type="http://schemas.openxmlformats.org/officeDocument/2006/relationships/hyperlink" Target="https://vimeo.com/1133262901?share=copy&amp;fl=sv&amp;fe=ci" TargetMode="External"/><Relationship Id="rId1984" Type="http://schemas.openxmlformats.org/officeDocument/2006/relationships/hyperlink" Target="https://drive.google.com/open?id=1qGQEYErWAIETuY1ZQQVjHwF9G9DF_gCs&amp;usp=drive_copy" TargetMode="External"/><Relationship Id="rId1501" Type="http://schemas.openxmlformats.org/officeDocument/2006/relationships/hyperlink" Target="https://drive.google.com/file/d/1BrzG305Nu1LIsWMCugAzZnxbZ6Viradi/view" TargetMode="External"/><Relationship Id="rId1985" Type="http://schemas.openxmlformats.org/officeDocument/2006/relationships/hyperlink" Target="https://vimeo.com/1133262901?share=copy&amp;fl=sv&amp;fe=ci" TargetMode="External"/><Relationship Id="rId1502" Type="http://schemas.openxmlformats.org/officeDocument/2006/relationships/hyperlink" Target="https://drive.google.com/file/d/12huI6dvndPUC17sCnOUusB2pjE-CU46h/view?usp=drive_link" TargetMode="External"/><Relationship Id="rId1986" Type="http://schemas.openxmlformats.org/officeDocument/2006/relationships/hyperlink" Target="https://drive.google.com/file/d/1BrzG305Nu1LIsWMCugAzZnxbZ6Viradi/view" TargetMode="External"/><Relationship Id="rId1503" Type="http://schemas.openxmlformats.org/officeDocument/2006/relationships/hyperlink" Target="https://drive.google.com/open?id=1afnAjgsdI5nc72qWQvnSi7EKQz2uVdk4&amp;usp=drive_copy" TargetMode="External"/><Relationship Id="rId1987" Type="http://schemas.openxmlformats.org/officeDocument/2006/relationships/hyperlink" Target="https://drive.google.com/file/d/1JOvtA6QJ2AS69d82EPaaOkZ7vXJnu0wi/view?usp=drive_link" TargetMode="External"/><Relationship Id="rId1504" Type="http://schemas.openxmlformats.org/officeDocument/2006/relationships/hyperlink" Target="https://drive.google.com/open?id=12huI6dvndPUC17sCnOUusB2pjE-CU46h&amp;usp=drive_copy" TargetMode="External"/><Relationship Id="rId1988" Type="http://schemas.openxmlformats.org/officeDocument/2006/relationships/hyperlink" Target="https://drive.google.com/open?id=1afnAjgsdI5nc72qWQvnSi7EKQz2uVdk4&amp;usp=drive_copy" TargetMode="External"/><Relationship Id="rId1505" Type="http://schemas.openxmlformats.org/officeDocument/2006/relationships/hyperlink" Target="https://vimeo.com/1133262901?share=copy&amp;fl=sv&amp;fe=ci" TargetMode="External"/><Relationship Id="rId1989" Type="http://schemas.openxmlformats.org/officeDocument/2006/relationships/hyperlink" Target="https://drive.google.com/open?id=1JOvtA6QJ2AS69d82EPaaOkZ7vXJnu0wi&amp;usp=drive_copy" TargetMode="External"/><Relationship Id="rId1506" Type="http://schemas.openxmlformats.org/officeDocument/2006/relationships/hyperlink" Target="https://drive.google.com/file/d/1BrzG305Nu1LIsWMCugAzZnxbZ6Viradi/view" TargetMode="External"/><Relationship Id="rId1507" Type="http://schemas.openxmlformats.org/officeDocument/2006/relationships/hyperlink" Target="https://drive.google.com/file/d/1RsS1YQdW8H6akX8bG1Z0hjp2AX03Raj6/view?usp=drive_link" TargetMode="External"/><Relationship Id="rId1508" Type="http://schemas.openxmlformats.org/officeDocument/2006/relationships/hyperlink" Target="https://drive.google.com/open?id=1afnAjgsdI5nc72qWQvnSi7EKQz2uVdk4&amp;usp=drive_copy" TargetMode="External"/><Relationship Id="rId1509" Type="http://schemas.openxmlformats.org/officeDocument/2006/relationships/hyperlink" Target="https://drive.google.com/open?id=1RsS1YQdW8H6akX8bG1Z0hjp2AX03Raj6&amp;usp=drive_copy" TargetMode="External"/><Relationship Id="rId1980" Type="http://schemas.openxmlformats.org/officeDocument/2006/relationships/hyperlink" Target="https://vimeo.com/1133262901?share=copy&amp;fl=sv&amp;fe=ci" TargetMode="External"/><Relationship Id="rId1981" Type="http://schemas.openxmlformats.org/officeDocument/2006/relationships/hyperlink" Target="https://drive.google.com/file/d/1BrzG305Nu1LIsWMCugAzZnxbZ6Viradi/view" TargetMode="External"/><Relationship Id="rId1982" Type="http://schemas.openxmlformats.org/officeDocument/2006/relationships/hyperlink" Target="https://drive.google.com/file/d/1qGQEYErWAIETuY1ZQQVjHwF9G9DF_gCs/view?usp=drive_link" TargetMode="External"/><Relationship Id="rId1930" Type="http://schemas.openxmlformats.org/officeDocument/2006/relationships/hyperlink" Target="https://vimeo.com/1133262901?share=copy&amp;fl=sv&amp;fe=ci" TargetMode="External"/><Relationship Id="rId1931" Type="http://schemas.openxmlformats.org/officeDocument/2006/relationships/hyperlink" Target="https://drive.google.com/file/d/1BrzG305Nu1LIsWMCugAzZnxbZ6Viradi/view" TargetMode="External"/><Relationship Id="rId1932" Type="http://schemas.openxmlformats.org/officeDocument/2006/relationships/hyperlink" Target="https://drive.google.com/file/d/180-efdBUqje45Q7yNfKCpMmn7tNEe-cG/view?usp=drive_link" TargetMode="External"/><Relationship Id="rId1933" Type="http://schemas.openxmlformats.org/officeDocument/2006/relationships/hyperlink" Target="https://drive.google.com/open?id=1afnAjgsdI5nc72qWQvnSi7EKQz2uVdk4&amp;usp=drive_copy" TargetMode="External"/><Relationship Id="rId1934" Type="http://schemas.openxmlformats.org/officeDocument/2006/relationships/hyperlink" Target="https://drive.google.com/open?id=180-efdBUqje45Q7yNfKCpMmn7tNEe-cG&amp;usp=drive_copy" TargetMode="External"/><Relationship Id="rId1935" Type="http://schemas.openxmlformats.org/officeDocument/2006/relationships/hyperlink" Target="https://vimeo.com/1133262901?share=copy&amp;fl=sv&amp;fe=ci" TargetMode="External"/><Relationship Id="rId1936" Type="http://schemas.openxmlformats.org/officeDocument/2006/relationships/hyperlink" Target="https://drive.google.com/file/d/1BrzG305Nu1LIsWMCugAzZnxbZ6Viradi/view" TargetMode="External"/><Relationship Id="rId1937" Type="http://schemas.openxmlformats.org/officeDocument/2006/relationships/hyperlink" Target="https://drive.google.com/file/d/13TpEMEmGUO1rBogrOar8pf6jCO8fAPmU/view?usp=drive_link" TargetMode="External"/><Relationship Id="rId1938" Type="http://schemas.openxmlformats.org/officeDocument/2006/relationships/hyperlink" Target="https://drive.google.com/open?id=1afnAjgsdI5nc72qWQvnSi7EKQz2uVdk4&amp;usp=drive_copy" TargetMode="External"/><Relationship Id="rId1939" Type="http://schemas.openxmlformats.org/officeDocument/2006/relationships/hyperlink" Target="https://drive.google.com/open?id=13TpEMEmGUO1rBogrOar8pf6jCO8fAPmU&amp;usp=drive_copy" TargetMode="External"/><Relationship Id="rId1920" Type="http://schemas.openxmlformats.org/officeDocument/2006/relationships/hyperlink" Target="https://vimeo.com/1133262901?share=copy&amp;fl=sv&amp;fe=ci" TargetMode="External"/><Relationship Id="rId1921" Type="http://schemas.openxmlformats.org/officeDocument/2006/relationships/hyperlink" Target="https://drive.google.com/file/d/1BrzG305Nu1LIsWMCugAzZnxbZ6Viradi/view" TargetMode="External"/><Relationship Id="rId1922" Type="http://schemas.openxmlformats.org/officeDocument/2006/relationships/hyperlink" Target="https://drive.google.com/file/d/10xF8BRxpqbW-H7AEl6__dSbCT36w82SN/view?usp=drive_link" TargetMode="External"/><Relationship Id="rId1923" Type="http://schemas.openxmlformats.org/officeDocument/2006/relationships/hyperlink" Target="https://drive.google.com/open?id=1afnAjgsdI5nc72qWQvnSi7EKQz2uVdk4&amp;usp=drive_copy" TargetMode="External"/><Relationship Id="rId1924" Type="http://schemas.openxmlformats.org/officeDocument/2006/relationships/hyperlink" Target="https://drive.google.com/open?id=10xF8BRxpqbW-H7AEl6__dSbCT36w82SN&amp;usp=drive_copy" TargetMode="External"/><Relationship Id="rId1925" Type="http://schemas.openxmlformats.org/officeDocument/2006/relationships/hyperlink" Target="https://vimeo.com/1133262901?share=copy&amp;fl=sv&amp;fe=ci" TargetMode="External"/><Relationship Id="rId1926" Type="http://schemas.openxmlformats.org/officeDocument/2006/relationships/hyperlink" Target="https://drive.google.com/file/d/1BrzG305Nu1LIsWMCugAzZnxbZ6Viradi/view" TargetMode="External"/><Relationship Id="rId1927" Type="http://schemas.openxmlformats.org/officeDocument/2006/relationships/hyperlink" Target="https://drive.google.com/file/d/1CcbZ7NTxLPcQ3Fhgcc1rEqd3tqNpMuu8/view?usp=drive_link" TargetMode="External"/><Relationship Id="rId1928" Type="http://schemas.openxmlformats.org/officeDocument/2006/relationships/hyperlink" Target="https://drive.google.com/open?id=1afnAjgsdI5nc72qWQvnSi7EKQz2uVdk4&amp;usp=drive_copy" TargetMode="External"/><Relationship Id="rId1929" Type="http://schemas.openxmlformats.org/officeDocument/2006/relationships/hyperlink" Target="https://drive.google.com/open?id=1CcbZ7NTxLPcQ3Fhgcc1rEqd3tqNpMuu8&amp;usp=drive_copy" TargetMode="External"/><Relationship Id="rId1950" Type="http://schemas.openxmlformats.org/officeDocument/2006/relationships/hyperlink" Target="https://vimeo.com/1133262901?share=copy&amp;fl=sv&amp;fe=ci" TargetMode="External"/><Relationship Id="rId1951" Type="http://schemas.openxmlformats.org/officeDocument/2006/relationships/hyperlink" Target="https://drive.google.com/file/d/1BrzG305Nu1LIsWMCugAzZnxbZ6Viradi/view" TargetMode="External"/><Relationship Id="rId1952" Type="http://schemas.openxmlformats.org/officeDocument/2006/relationships/hyperlink" Target="https://drive.google.com/file/d/1xvtYQC7cxJfsP8qn1xEPLAN2SHs_1MFG/view?usp=drive_link" TargetMode="External"/><Relationship Id="rId1953" Type="http://schemas.openxmlformats.org/officeDocument/2006/relationships/hyperlink" Target="https://drive.google.com/open?id=1afnAjgsdI5nc72qWQvnSi7EKQz2uVdk4&amp;usp=drive_copy" TargetMode="External"/><Relationship Id="rId1954" Type="http://schemas.openxmlformats.org/officeDocument/2006/relationships/hyperlink" Target="https://drive.google.com/open?id=1xvtYQC7cxJfsP8qn1xEPLAN2SHs_1MFG&amp;usp=drive_copy" TargetMode="External"/><Relationship Id="rId1955" Type="http://schemas.openxmlformats.org/officeDocument/2006/relationships/hyperlink" Target="https://vimeo.com/1133262901?share=copy&amp;fl=sv&amp;fe=ci" TargetMode="External"/><Relationship Id="rId1956" Type="http://schemas.openxmlformats.org/officeDocument/2006/relationships/hyperlink" Target="https://drive.google.com/file/d/1BrzG305Nu1LIsWMCugAzZnxbZ6Viradi/view" TargetMode="External"/><Relationship Id="rId1957" Type="http://schemas.openxmlformats.org/officeDocument/2006/relationships/hyperlink" Target="https://drive.google.com/file/d/1trF02K5qPmYrIZdXFbiN_LwooZiyAmct/view?usp=drive_link" TargetMode="External"/><Relationship Id="rId1958" Type="http://schemas.openxmlformats.org/officeDocument/2006/relationships/hyperlink" Target="https://drive.google.com/open?id=1afnAjgsdI5nc72qWQvnSi7EKQz2uVdk4&amp;usp=drive_copy" TargetMode="External"/><Relationship Id="rId1959" Type="http://schemas.openxmlformats.org/officeDocument/2006/relationships/hyperlink" Target="https://drive.google.com/open?id=1trF02K5qPmYrIZdXFbiN_LwooZiyAmct&amp;usp=drive_copy" TargetMode="External"/><Relationship Id="rId1940" Type="http://schemas.openxmlformats.org/officeDocument/2006/relationships/hyperlink" Target="https://vimeo.com/1133262901?share=copy&amp;fl=sv&amp;fe=ci" TargetMode="External"/><Relationship Id="rId1941" Type="http://schemas.openxmlformats.org/officeDocument/2006/relationships/hyperlink" Target="https://drive.google.com/file/d/1BrzG305Nu1LIsWMCugAzZnxbZ6Viradi/view" TargetMode="External"/><Relationship Id="rId1942" Type="http://schemas.openxmlformats.org/officeDocument/2006/relationships/hyperlink" Target="https://drive.google.com/file/d/1VWR7rjgUHp5a6ckzy1RCXjhOwmRLIOw0/view?usp=drive_link" TargetMode="External"/><Relationship Id="rId1943" Type="http://schemas.openxmlformats.org/officeDocument/2006/relationships/hyperlink" Target="https://drive.google.com/open?id=1afnAjgsdI5nc72qWQvnSi7EKQz2uVdk4&amp;usp=drive_copy" TargetMode="External"/><Relationship Id="rId1944" Type="http://schemas.openxmlformats.org/officeDocument/2006/relationships/hyperlink" Target="https://drive.google.com/open?id=1VWR7rjgUHp5a6ckzy1RCXjhOwmRLIOw0&amp;usp=drive_copy" TargetMode="External"/><Relationship Id="rId1945" Type="http://schemas.openxmlformats.org/officeDocument/2006/relationships/hyperlink" Target="https://vimeo.com/1133262901?share=copy&amp;fl=sv&amp;fe=ci" TargetMode="External"/><Relationship Id="rId1946" Type="http://schemas.openxmlformats.org/officeDocument/2006/relationships/hyperlink" Target="https://drive.google.com/file/d/1BrzG305Nu1LIsWMCugAzZnxbZ6Viradi/view" TargetMode="External"/><Relationship Id="rId1947" Type="http://schemas.openxmlformats.org/officeDocument/2006/relationships/hyperlink" Target="https://drive.google.com/file/d/18BFQlxeZfvDv08EZJH2F0bHOAVkWgD4Y/view?usp=drive_link" TargetMode="External"/><Relationship Id="rId1948" Type="http://schemas.openxmlformats.org/officeDocument/2006/relationships/hyperlink" Target="https://drive.google.com/open?id=1afnAjgsdI5nc72qWQvnSi7EKQz2uVdk4&amp;usp=drive_copy" TargetMode="External"/><Relationship Id="rId1949" Type="http://schemas.openxmlformats.org/officeDocument/2006/relationships/hyperlink" Target="https://drive.google.com/open?id=18BFQlxeZfvDv08EZJH2F0bHOAVkWgD4Y&amp;usp=drive_copy" TargetMode="External"/><Relationship Id="rId1576" Type="http://schemas.openxmlformats.org/officeDocument/2006/relationships/hyperlink" Target="https://drive.google.com/file/d/1BrzG305Nu1LIsWMCugAzZnxbZ6Viradi/view" TargetMode="External"/><Relationship Id="rId1577" Type="http://schemas.openxmlformats.org/officeDocument/2006/relationships/hyperlink" Target="https://drive.google.com/file/d/13drOhQfWAcqO067DxfIHhX2YhrTT8M-y/view?usp=drive_link" TargetMode="External"/><Relationship Id="rId1578" Type="http://schemas.openxmlformats.org/officeDocument/2006/relationships/hyperlink" Target="https://drive.google.com/open?id=1afnAjgsdI5nc72qWQvnSi7EKQz2uVdk4&amp;usp=drive_copy" TargetMode="External"/><Relationship Id="rId1579" Type="http://schemas.openxmlformats.org/officeDocument/2006/relationships/hyperlink" Target="https://drive.google.com/open?id=13drOhQfWAcqO067DxfIHhX2YhrTT8M-y&amp;usp=drive_copy" TargetMode="External"/><Relationship Id="rId509" Type="http://schemas.openxmlformats.org/officeDocument/2006/relationships/hyperlink" Target="https://drive.google.com/open?id=1afnAjgsdI5nc72qWQvnSi7EKQz2uVdk4&amp;usp=drive_copy" TargetMode="External"/><Relationship Id="rId508" Type="http://schemas.openxmlformats.org/officeDocument/2006/relationships/hyperlink" Target="https://drive.google.com/file/d/11rfoijD-kllpBUmLThst8G-_mOBJCLg7/view?usp=drive_link" TargetMode="External"/><Relationship Id="rId503" Type="http://schemas.openxmlformats.org/officeDocument/2006/relationships/hyperlink" Target="https://drive.google.com/file/d/1GAeKVnXiV6WBY3Fn55amCvIx7PtC-bXr/view?usp=drive_link" TargetMode="External"/><Relationship Id="rId987" Type="http://schemas.openxmlformats.org/officeDocument/2006/relationships/hyperlink" Target="https://drive.google.com/file/d/1I01Ac-RUhJmr5oxbEaPXe-EqzBFs3Ut-/view?usp=drive_link" TargetMode="External"/><Relationship Id="rId502" Type="http://schemas.openxmlformats.org/officeDocument/2006/relationships/hyperlink" Target="https://drive.google.com/file/d/1BrzG305Nu1LIsWMCugAzZnxbZ6Viradi/view" TargetMode="External"/><Relationship Id="rId986" Type="http://schemas.openxmlformats.org/officeDocument/2006/relationships/hyperlink" Target="https://drive.google.com/file/d/1BrzG305Nu1LIsWMCugAzZnxbZ6Viradi/view" TargetMode="External"/><Relationship Id="rId501" Type="http://schemas.openxmlformats.org/officeDocument/2006/relationships/hyperlink" Target="https://vimeo.com/1133262901?share=copy&amp;fl=sv&amp;fe=ci" TargetMode="External"/><Relationship Id="rId985" Type="http://schemas.openxmlformats.org/officeDocument/2006/relationships/hyperlink" Target="https://vimeo.com/1133262901?share=copy&amp;fl=sv&amp;fe=ci" TargetMode="External"/><Relationship Id="rId500" Type="http://schemas.openxmlformats.org/officeDocument/2006/relationships/hyperlink" Target="https://drive.google.com/open?id=1diAwVDK4shxkBN2wGQUKmAPwc6dmSQ_a&amp;usp=drive_copy" TargetMode="External"/><Relationship Id="rId984" Type="http://schemas.openxmlformats.org/officeDocument/2006/relationships/hyperlink" Target="https://drive.google.com/open?id=1vvQnLhbhr3caf-w6U5imfFAbVb09YsxH&amp;usp=drive_copy" TargetMode="External"/><Relationship Id="rId507" Type="http://schemas.openxmlformats.org/officeDocument/2006/relationships/hyperlink" Target="https://drive.google.com/file/d/1BrzG305Nu1LIsWMCugAzZnxbZ6Viradi/view" TargetMode="External"/><Relationship Id="rId506" Type="http://schemas.openxmlformats.org/officeDocument/2006/relationships/hyperlink" Target="https://vimeo.com/1133262901?share=copy&amp;fl=sv&amp;fe=ci" TargetMode="External"/><Relationship Id="rId505" Type="http://schemas.openxmlformats.org/officeDocument/2006/relationships/hyperlink" Target="https://drive.google.com/open?id=1HD_pmX3YwVsRcbmqdpfuzp_e5AsX1vNv&amp;usp=drive_copy" TargetMode="External"/><Relationship Id="rId989" Type="http://schemas.openxmlformats.org/officeDocument/2006/relationships/hyperlink" Target="https://drive.google.com/open?id=1ZzQxQnX0_SI3qF1eArsvjLzWQ3CoYxRn&amp;usp=drive_copy" TargetMode="External"/><Relationship Id="rId504" Type="http://schemas.openxmlformats.org/officeDocument/2006/relationships/hyperlink" Target="https://drive.google.com/open?id=1afnAjgsdI5nc72qWQvnSi7EKQz2uVdk4&amp;usp=drive_copy" TargetMode="External"/><Relationship Id="rId988" Type="http://schemas.openxmlformats.org/officeDocument/2006/relationships/hyperlink" Target="https://drive.google.com/open?id=1afnAjgsdI5nc72qWQvnSi7EKQz2uVdk4&amp;usp=drive_copy" TargetMode="External"/><Relationship Id="rId1570" Type="http://schemas.openxmlformats.org/officeDocument/2006/relationships/hyperlink" Target="https://vimeo.com/1133262901?share=copy&amp;fl=sv&amp;fe=ci" TargetMode="External"/><Relationship Id="rId1571" Type="http://schemas.openxmlformats.org/officeDocument/2006/relationships/hyperlink" Target="https://drive.google.com/file/d/1BrzG305Nu1LIsWMCugAzZnxbZ6Viradi/view" TargetMode="External"/><Relationship Id="rId983" Type="http://schemas.openxmlformats.org/officeDocument/2006/relationships/hyperlink" Target="https://drive.google.com/open?id=1afnAjgsdI5nc72qWQvnSi7EKQz2uVdk4&amp;usp=drive_copy" TargetMode="External"/><Relationship Id="rId1572" Type="http://schemas.openxmlformats.org/officeDocument/2006/relationships/hyperlink" Target="https://drive.google.com/file/d/1A8uPImmZZofXheOIQF4WKXRSHBT9mdD2/view?usp=drive_link" TargetMode="External"/><Relationship Id="rId982" Type="http://schemas.openxmlformats.org/officeDocument/2006/relationships/hyperlink" Target="https://drive.google.com/file/d/1wpBv-ZhM7cQcZfVZ95xchAXPXH7DAmrf/view?usp=drive_link" TargetMode="External"/><Relationship Id="rId1573" Type="http://schemas.openxmlformats.org/officeDocument/2006/relationships/hyperlink" Target="https://drive.google.com/open?id=1afnAjgsdI5nc72qWQvnSi7EKQz2uVdk4&amp;usp=drive_copy" TargetMode="External"/><Relationship Id="rId981" Type="http://schemas.openxmlformats.org/officeDocument/2006/relationships/hyperlink" Target="https://drive.google.com/file/d/1BrzG305Nu1LIsWMCugAzZnxbZ6Viradi/view" TargetMode="External"/><Relationship Id="rId1574" Type="http://schemas.openxmlformats.org/officeDocument/2006/relationships/hyperlink" Target="https://drive.google.com/open?id=1A8uPImmZZofXheOIQF4WKXRSHBT9mdD2&amp;usp=drive_copy" TargetMode="External"/><Relationship Id="rId980" Type="http://schemas.openxmlformats.org/officeDocument/2006/relationships/hyperlink" Target="https://vimeo.com/1133262901?share=copy&amp;fl=sv&amp;fe=ci" TargetMode="External"/><Relationship Id="rId1575" Type="http://schemas.openxmlformats.org/officeDocument/2006/relationships/hyperlink" Target="https://vimeo.com/1133262901?share=copy&amp;fl=sv&amp;fe=ci" TargetMode="External"/><Relationship Id="rId1565" Type="http://schemas.openxmlformats.org/officeDocument/2006/relationships/hyperlink" Target="https://vimeo.com/1133262901?share=copy&amp;fl=sv&amp;fe=ci" TargetMode="External"/><Relationship Id="rId1566" Type="http://schemas.openxmlformats.org/officeDocument/2006/relationships/hyperlink" Target="https://drive.google.com/file/d/1BrzG305Nu1LIsWMCugAzZnxbZ6Viradi/view" TargetMode="External"/><Relationship Id="rId1567" Type="http://schemas.openxmlformats.org/officeDocument/2006/relationships/hyperlink" Target="https://drive.google.com/file/d/13_d3igvTKNmNSE-mlFgdGhFvQW5tPg0f/view?usp=drive_link" TargetMode="External"/><Relationship Id="rId1568" Type="http://schemas.openxmlformats.org/officeDocument/2006/relationships/hyperlink" Target="https://drive.google.com/open?id=1afnAjgsdI5nc72qWQvnSi7EKQz2uVdk4&amp;usp=drive_copy" TargetMode="External"/><Relationship Id="rId1569" Type="http://schemas.openxmlformats.org/officeDocument/2006/relationships/hyperlink" Target="https://drive.google.com/open?id=13_d3igvTKNmNSE-mlFgdGhFvQW5tPg0f&amp;usp=drive_copy" TargetMode="External"/><Relationship Id="rId976" Type="http://schemas.openxmlformats.org/officeDocument/2006/relationships/hyperlink" Target="https://drive.google.com/file/d/1BrzG305Nu1LIsWMCugAzZnxbZ6Viradi/view" TargetMode="External"/><Relationship Id="rId975" Type="http://schemas.openxmlformats.org/officeDocument/2006/relationships/hyperlink" Target="https://vimeo.com/1133262901?share=copy&amp;fl=sv&amp;fe=ci" TargetMode="External"/><Relationship Id="rId974" Type="http://schemas.openxmlformats.org/officeDocument/2006/relationships/hyperlink" Target="https://drive.google.com/open?id=1hY635ApShyDyq96pxltDiY7_W-35aLH-&amp;usp=drive_copy" TargetMode="External"/><Relationship Id="rId973" Type="http://schemas.openxmlformats.org/officeDocument/2006/relationships/hyperlink" Target="https://drive.google.com/open?id=1afnAjgsdI5nc72qWQvnSi7EKQz2uVdk4&amp;usp=drive_copy" TargetMode="External"/><Relationship Id="rId979" Type="http://schemas.openxmlformats.org/officeDocument/2006/relationships/hyperlink" Target="https://drive.google.com/open?id=1iz0cIH93nEcXPIt7fHDKJSDp95h-4NtG&amp;usp=drive_copy" TargetMode="External"/><Relationship Id="rId978" Type="http://schemas.openxmlformats.org/officeDocument/2006/relationships/hyperlink" Target="https://drive.google.com/open?id=1afnAjgsdI5nc72qWQvnSi7EKQz2uVdk4&amp;usp=drive_copy" TargetMode="External"/><Relationship Id="rId977" Type="http://schemas.openxmlformats.org/officeDocument/2006/relationships/hyperlink" Target="https://drive.google.com/file/d/17CrwedaNvAfOrLeTblhD9YCO14h6nzhN/view?usp=drive_link" TargetMode="External"/><Relationship Id="rId1560" Type="http://schemas.openxmlformats.org/officeDocument/2006/relationships/hyperlink" Target="https://vimeo.com/1133262901?share=copy&amp;fl=sv&amp;fe=ci" TargetMode="External"/><Relationship Id="rId972" Type="http://schemas.openxmlformats.org/officeDocument/2006/relationships/hyperlink" Target="https://drive.google.com/file/d/1Dbyr8T67TwFIhBKqA7gwGBnPakkKvacF/view?usp=drive_link" TargetMode="External"/><Relationship Id="rId1561" Type="http://schemas.openxmlformats.org/officeDocument/2006/relationships/hyperlink" Target="https://drive.google.com/file/d/1BrzG305Nu1LIsWMCugAzZnxbZ6Viradi/view" TargetMode="External"/><Relationship Id="rId971" Type="http://schemas.openxmlformats.org/officeDocument/2006/relationships/hyperlink" Target="https://drive.google.com/file/d/1BrzG305Nu1LIsWMCugAzZnxbZ6Viradi/view" TargetMode="External"/><Relationship Id="rId1562" Type="http://schemas.openxmlformats.org/officeDocument/2006/relationships/hyperlink" Target="https://drive.google.com/open?id=1TqBwydusQG7i0j4uYh9yB1mUxe-mXQL9&amp;usp=drive_copy" TargetMode="External"/><Relationship Id="rId970" Type="http://schemas.openxmlformats.org/officeDocument/2006/relationships/hyperlink" Target="https://vimeo.com/1133262901?share=copy&amp;fl=sv&amp;fe=ci" TargetMode="External"/><Relationship Id="rId1563" Type="http://schemas.openxmlformats.org/officeDocument/2006/relationships/hyperlink" Target="https://drive.google.com/open?id=1afnAjgsdI5nc72qWQvnSi7EKQz2uVdk4&amp;usp=drive_copy" TargetMode="External"/><Relationship Id="rId1564" Type="http://schemas.openxmlformats.org/officeDocument/2006/relationships/hyperlink" Target="https://drive.google.com/open?id=1TqBwydusQG7i0j4uYh9yB1mUxe-mXQL9&amp;usp=drive_copy" TargetMode="External"/><Relationship Id="rId1114" Type="http://schemas.openxmlformats.org/officeDocument/2006/relationships/hyperlink" Target="https://drive.google.com/open?id=1mMk2elFe-fEB9V66TVinkBU-1Dgzosow&amp;usp=drive_copy" TargetMode="External"/><Relationship Id="rId1598" Type="http://schemas.openxmlformats.org/officeDocument/2006/relationships/hyperlink" Target="https://drive.google.com/open?id=1afnAjgsdI5nc72qWQvnSi7EKQz2uVdk4&amp;usp=drive_copy" TargetMode="External"/><Relationship Id="rId1115" Type="http://schemas.openxmlformats.org/officeDocument/2006/relationships/hyperlink" Target="https://vimeo.com/1133262901?share=copy&amp;fl=sv&amp;fe=ci" TargetMode="External"/><Relationship Id="rId1599" Type="http://schemas.openxmlformats.org/officeDocument/2006/relationships/hyperlink" Target="https://drive.google.com/open?id=14bYS7mtY4xTyW5G1nIK35J_kmPpw2kxi&amp;usp=drive_copy" TargetMode="External"/><Relationship Id="rId1116" Type="http://schemas.openxmlformats.org/officeDocument/2006/relationships/hyperlink" Target="https://drive.google.com/file/d/1BrzG305Nu1LIsWMCugAzZnxbZ6Viradi/view" TargetMode="External"/><Relationship Id="rId1117" Type="http://schemas.openxmlformats.org/officeDocument/2006/relationships/hyperlink" Target="https://drive.google.com/open?id=1JCaAeLi8pzZZNUZcfG_zg_C2UsBlSGpJ&amp;usp=drive_copy" TargetMode="External"/><Relationship Id="rId1118" Type="http://schemas.openxmlformats.org/officeDocument/2006/relationships/hyperlink" Target="https://drive.google.com/open?id=1afnAjgsdI5nc72qWQvnSi7EKQz2uVdk4&amp;usp=drive_copy" TargetMode="External"/><Relationship Id="rId1119" Type="http://schemas.openxmlformats.org/officeDocument/2006/relationships/hyperlink" Target="https://drive.google.com/open?id=1JCaAeLi8pzZZNUZcfG_zg_C2UsBlSGpJ&amp;usp=drive_copy" TargetMode="External"/><Relationship Id="rId525" Type="http://schemas.openxmlformats.org/officeDocument/2006/relationships/hyperlink" Target="https://drive.google.com/open?id=1NI979qT9EjlsW-6HsUlmVIdt9Uq6_WRc&amp;usp=drive_copy" TargetMode="External"/><Relationship Id="rId524" Type="http://schemas.openxmlformats.org/officeDocument/2006/relationships/hyperlink" Target="https://drive.google.com/open?id=1afnAjgsdI5nc72qWQvnSi7EKQz2uVdk4&amp;usp=drive_copy" TargetMode="External"/><Relationship Id="rId523" Type="http://schemas.openxmlformats.org/officeDocument/2006/relationships/hyperlink" Target="https://drive.google.com/file/d/1pPF671HRa2a7WG3EDZhL0NQcMgunhW-4/view?usp=drive_link" TargetMode="External"/><Relationship Id="rId522" Type="http://schemas.openxmlformats.org/officeDocument/2006/relationships/hyperlink" Target="https://drive.google.com/file/d/1BrzG305Nu1LIsWMCugAzZnxbZ6Viradi/view" TargetMode="External"/><Relationship Id="rId529" Type="http://schemas.openxmlformats.org/officeDocument/2006/relationships/hyperlink" Target="https://drive.google.com/open?id=1afnAjgsdI5nc72qWQvnSi7EKQz2uVdk4&amp;usp=drive_copy" TargetMode="External"/><Relationship Id="rId528" Type="http://schemas.openxmlformats.org/officeDocument/2006/relationships/hyperlink" Target="https://drive.google.com/file/d/1o87Moo6TX0Wca1zSydTCaiWTmynSJVg5/view?usp=drive_link" TargetMode="External"/><Relationship Id="rId527" Type="http://schemas.openxmlformats.org/officeDocument/2006/relationships/hyperlink" Target="https://drive.google.com/file/d/1BrzG305Nu1LIsWMCugAzZnxbZ6Viradi/view" TargetMode="External"/><Relationship Id="rId526" Type="http://schemas.openxmlformats.org/officeDocument/2006/relationships/hyperlink" Target="https://vimeo.com/1133262901?share=copy&amp;fl=sv&amp;fe=ci" TargetMode="External"/><Relationship Id="rId1590" Type="http://schemas.openxmlformats.org/officeDocument/2006/relationships/hyperlink" Target="https://vimeo.com/1133262901?share=copy&amp;fl=sv&amp;fe=ci" TargetMode="External"/><Relationship Id="rId1591" Type="http://schemas.openxmlformats.org/officeDocument/2006/relationships/hyperlink" Target="https://drive.google.com/file/d/1BrzG305Nu1LIsWMCugAzZnxbZ6Viradi/view" TargetMode="External"/><Relationship Id="rId1592" Type="http://schemas.openxmlformats.org/officeDocument/2006/relationships/hyperlink" Target="https://drive.google.com/open?id=1MsAozc_Jy1d7vxkjq4SJci6TAxqO50Xk&amp;usp=drive_copy" TargetMode="External"/><Relationship Id="rId1593" Type="http://schemas.openxmlformats.org/officeDocument/2006/relationships/hyperlink" Target="https://drive.google.com/open?id=1afnAjgsdI5nc72qWQvnSi7EKQz2uVdk4&amp;usp=drive_copy" TargetMode="External"/><Relationship Id="rId521" Type="http://schemas.openxmlformats.org/officeDocument/2006/relationships/hyperlink" Target="https://vimeo.com/1133262901?share=copy&amp;fl=sv&amp;fe=ci" TargetMode="External"/><Relationship Id="rId1110" Type="http://schemas.openxmlformats.org/officeDocument/2006/relationships/hyperlink" Target="https://vimeo.com/1133262901?share=copy&amp;fl=sv&amp;fe=ci" TargetMode="External"/><Relationship Id="rId1594" Type="http://schemas.openxmlformats.org/officeDocument/2006/relationships/hyperlink" Target="https://drive.google.com/open?id=1MsAozc_Jy1d7vxkjq4SJci6TAxqO50Xk&amp;usp=drive_copy" TargetMode="External"/><Relationship Id="rId520" Type="http://schemas.openxmlformats.org/officeDocument/2006/relationships/hyperlink" Target="https://drive.google.com/open?id=1yq9YNDF9VLK1pLxnmTN4TKokjY-7P4Jm&amp;usp=drive_copy" TargetMode="External"/><Relationship Id="rId1111" Type="http://schemas.openxmlformats.org/officeDocument/2006/relationships/hyperlink" Target="https://drive.google.com/file/d/1BrzG305Nu1LIsWMCugAzZnxbZ6Viradi/view" TargetMode="External"/><Relationship Id="rId1595" Type="http://schemas.openxmlformats.org/officeDocument/2006/relationships/hyperlink" Target="https://vimeo.com/1133262901?share=copy&amp;fl=sv&amp;fe=ci" TargetMode="External"/><Relationship Id="rId1112" Type="http://schemas.openxmlformats.org/officeDocument/2006/relationships/hyperlink" Target="https://drive.google.com/open?id=1mMk2elFe-fEB9V66TVinkBU-1Dgzosow&amp;usp=drive_copy" TargetMode="External"/><Relationship Id="rId1596" Type="http://schemas.openxmlformats.org/officeDocument/2006/relationships/hyperlink" Target="https://drive.google.com/file/d/1BrzG305Nu1LIsWMCugAzZnxbZ6Viradi/view" TargetMode="External"/><Relationship Id="rId1113" Type="http://schemas.openxmlformats.org/officeDocument/2006/relationships/hyperlink" Target="https://drive.google.com/open?id=1afnAjgsdI5nc72qWQvnSi7EKQz2uVdk4&amp;usp=drive_copy" TargetMode="External"/><Relationship Id="rId1597" Type="http://schemas.openxmlformats.org/officeDocument/2006/relationships/hyperlink" Target="https://drive.google.com/open?id=14bYS7mtY4xTyW5G1nIK35J_kmPpw2kxi&amp;usp=drive_copy" TargetMode="External"/><Relationship Id="rId1103" Type="http://schemas.openxmlformats.org/officeDocument/2006/relationships/hyperlink" Target="https://drive.google.com/open?id=1afnAjgsdI5nc72qWQvnSi7EKQz2uVdk4&amp;usp=drive_copy" TargetMode="External"/><Relationship Id="rId1587" Type="http://schemas.openxmlformats.org/officeDocument/2006/relationships/hyperlink" Target="https://drive.google.com/open?id=1XCOGGdc45qIGiTn7vZvcAl5slcz_LISv&amp;usp=drive_copy" TargetMode="External"/><Relationship Id="rId1104" Type="http://schemas.openxmlformats.org/officeDocument/2006/relationships/hyperlink" Target="https://drive.google.com/open?id=1iYBK8LT6IV2ADyXqvwJsA3Fj-2l-hIwy&amp;usp=drive_copy" TargetMode="External"/><Relationship Id="rId1588" Type="http://schemas.openxmlformats.org/officeDocument/2006/relationships/hyperlink" Target="https://drive.google.com/open?id=1afnAjgsdI5nc72qWQvnSi7EKQz2uVdk4&amp;usp=drive_copy" TargetMode="External"/><Relationship Id="rId1105" Type="http://schemas.openxmlformats.org/officeDocument/2006/relationships/hyperlink" Target="https://vimeo.com/1133262901?share=copy&amp;fl=sv&amp;fe=ci" TargetMode="External"/><Relationship Id="rId1589" Type="http://schemas.openxmlformats.org/officeDocument/2006/relationships/hyperlink" Target="https://drive.google.com/open?id=1XCOGGdc45qIGiTn7vZvcAl5slcz_LISv&amp;usp=drive_copy" TargetMode="External"/><Relationship Id="rId1106" Type="http://schemas.openxmlformats.org/officeDocument/2006/relationships/hyperlink" Target="https://drive.google.com/file/d/1BrzG305Nu1LIsWMCugAzZnxbZ6Viradi/view" TargetMode="External"/><Relationship Id="rId1107" Type="http://schemas.openxmlformats.org/officeDocument/2006/relationships/hyperlink" Target="https://drive.google.com/open?id=1D3js9StXqKlrhU159PXhZZmegX5F3Zcp&amp;usp=drive_copy" TargetMode="External"/><Relationship Id="rId1108" Type="http://schemas.openxmlformats.org/officeDocument/2006/relationships/hyperlink" Target="https://drive.google.com/open?id=1afnAjgsdI5nc72qWQvnSi7EKQz2uVdk4&amp;usp=drive_copy" TargetMode="External"/><Relationship Id="rId1109" Type="http://schemas.openxmlformats.org/officeDocument/2006/relationships/hyperlink" Target="https://drive.google.com/open?id=1D3js9StXqKlrhU159PXhZZmegX5F3Zcp&amp;usp=drive_copy" TargetMode="External"/><Relationship Id="rId519" Type="http://schemas.openxmlformats.org/officeDocument/2006/relationships/hyperlink" Target="https://drive.google.com/open?id=1afnAjgsdI5nc72qWQvnSi7EKQz2uVdk4&amp;usp=drive_copy" TargetMode="External"/><Relationship Id="rId514" Type="http://schemas.openxmlformats.org/officeDocument/2006/relationships/hyperlink" Target="https://drive.google.com/open?id=1afnAjgsdI5nc72qWQvnSi7EKQz2uVdk4&amp;usp=drive_copy" TargetMode="External"/><Relationship Id="rId998" Type="http://schemas.openxmlformats.org/officeDocument/2006/relationships/hyperlink" Target="https://drive.google.com/open?id=1afnAjgsdI5nc72qWQvnSi7EKQz2uVdk4&amp;usp=drive_copy" TargetMode="External"/><Relationship Id="rId513" Type="http://schemas.openxmlformats.org/officeDocument/2006/relationships/hyperlink" Target="https://drive.google.com/file/d/1oes5dlvKybW_6onLICF_mkwlkCTJ1x8D/view?usp=drive_link" TargetMode="External"/><Relationship Id="rId997" Type="http://schemas.openxmlformats.org/officeDocument/2006/relationships/hyperlink" Target="https://drive.google.com/open?id=1uyuKrZozaJoptVWWDruMjjFy0ZKLUIq7&amp;usp=drive_copy" TargetMode="External"/><Relationship Id="rId512" Type="http://schemas.openxmlformats.org/officeDocument/2006/relationships/hyperlink" Target="https://drive.google.com/file/d/1BrzG305Nu1LIsWMCugAzZnxbZ6Viradi/view" TargetMode="External"/><Relationship Id="rId996" Type="http://schemas.openxmlformats.org/officeDocument/2006/relationships/hyperlink" Target="https://drive.google.com/file/d/1BrzG305Nu1LIsWMCugAzZnxbZ6Viradi/view" TargetMode="External"/><Relationship Id="rId511" Type="http://schemas.openxmlformats.org/officeDocument/2006/relationships/hyperlink" Target="https://vimeo.com/1133262901?share=copy&amp;fl=sv&amp;fe=ci" TargetMode="External"/><Relationship Id="rId995" Type="http://schemas.openxmlformats.org/officeDocument/2006/relationships/hyperlink" Target="https://vimeo.com/1133262901?share=copy&amp;fl=sv&amp;fe=ci" TargetMode="External"/><Relationship Id="rId518" Type="http://schemas.openxmlformats.org/officeDocument/2006/relationships/hyperlink" Target="https://drive.google.com/file/d/1YqjPqOdD2u4wRms1k0vr78NqbRxThOrJ/view?usp=drive_link" TargetMode="External"/><Relationship Id="rId517" Type="http://schemas.openxmlformats.org/officeDocument/2006/relationships/hyperlink" Target="https://drive.google.com/file/d/1BrzG305Nu1LIsWMCugAzZnxbZ6Viradi/view" TargetMode="External"/><Relationship Id="rId516" Type="http://schemas.openxmlformats.org/officeDocument/2006/relationships/hyperlink" Target="https://vimeo.com/1133262901?share=copy&amp;fl=sv&amp;fe=ci" TargetMode="External"/><Relationship Id="rId515" Type="http://schemas.openxmlformats.org/officeDocument/2006/relationships/hyperlink" Target="https://drive.google.com/open?id=1hwF3GQ43aWFtBZrsXGRryn5TZSReI4Gv&amp;usp=drive_copy" TargetMode="External"/><Relationship Id="rId999" Type="http://schemas.openxmlformats.org/officeDocument/2006/relationships/hyperlink" Target="https://drive.google.com/open?id=1uyuKrZozaJoptVWWDruMjjFy0ZKLUIq7&amp;usp=drive_copy" TargetMode="External"/><Relationship Id="rId990" Type="http://schemas.openxmlformats.org/officeDocument/2006/relationships/hyperlink" Target="https://vimeo.com/1133262901?share=copy&amp;fl=sv&amp;fe=ci" TargetMode="External"/><Relationship Id="rId1580" Type="http://schemas.openxmlformats.org/officeDocument/2006/relationships/hyperlink" Target="https://vimeo.com/1133262901?share=copy&amp;fl=sv&amp;fe=ci" TargetMode="External"/><Relationship Id="rId1581" Type="http://schemas.openxmlformats.org/officeDocument/2006/relationships/hyperlink" Target="https://drive.google.com/file/d/1BrzG305Nu1LIsWMCugAzZnxbZ6Viradi/view" TargetMode="External"/><Relationship Id="rId1582" Type="http://schemas.openxmlformats.org/officeDocument/2006/relationships/hyperlink" Target="https://drive.google.com/file/d/1fczqe2gfjc7R2mc49fCjzKKaJY_RwvTx/view?usp=drive_link" TargetMode="External"/><Relationship Id="rId510" Type="http://schemas.openxmlformats.org/officeDocument/2006/relationships/hyperlink" Target="https://drive.google.com/open?id=1cGlJBL38KBYG3_4GMlRmxtTVtRA5JK7R&amp;usp=drive_copy" TargetMode="External"/><Relationship Id="rId994" Type="http://schemas.openxmlformats.org/officeDocument/2006/relationships/hyperlink" Target="https://drive.google.com/open?id=1Uk_sCpnva9PcQ5AEyp3v5gyk_AYVKa2E&amp;usp=drive_copy" TargetMode="External"/><Relationship Id="rId1583" Type="http://schemas.openxmlformats.org/officeDocument/2006/relationships/hyperlink" Target="https://drive.google.com/open?id=1afnAjgsdI5nc72qWQvnSi7EKQz2uVdk4&amp;usp=drive_copy" TargetMode="External"/><Relationship Id="rId993" Type="http://schemas.openxmlformats.org/officeDocument/2006/relationships/hyperlink" Target="https://drive.google.com/open?id=1afnAjgsdI5nc72qWQvnSi7EKQz2uVdk4&amp;usp=drive_copy" TargetMode="External"/><Relationship Id="rId1100" Type="http://schemas.openxmlformats.org/officeDocument/2006/relationships/hyperlink" Target="https://vimeo.com/1133262901?share=copy&amp;fl=sv&amp;fe=ci" TargetMode="External"/><Relationship Id="rId1584" Type="http://schemas.openxmlformats.org/officeDocument/2006/relationships/hyperlink" Target="https://drive.google.com/open?id=1fczqe2gfjc7R2mc49fCjzKKaJY_RwvTx&amp;usp=drive_copy" TargetMode="External"/><Relationship Id="rId992" Type="http://schemas.openxmlformats.org/officeDocument/2006/relationships/hyperlink" Target="https://drive.google.com/open?id=1Uk_sCpnva9PcQ5AEyp3v5gyk_AYVKa2E&amp;usp=drive_copy" TargetMode="External"/><Relationship Id="rId1101" Type="http://schemas.openxmlformats.org/officeDocument/2006/relationships/hyperlink" Target="https://drive.google.com/file/d/1BrzG305Nu1LIsWMCugAzZnxbZ6Viradi/view" TargetMode="External"/><Relationship Id="rId1585" Type="http://schemas.openxmlformats.org/officeDocument/2006/relationships/hyperlink" Target="https://vimeo.com/1133262901?share=copy&amp;fl=sv&amp;fe=ci" TargetMode="External"/><Relationship Id="rId991" Type="http://schemas.openxmlformats.org/officeDocument/2006/relationships/hyperlink" Target="https://drive.google.com/file/d/1BrzG305Nu1LIsWMCugAzZnxbZ6Viradi/view" TargetMode="External"/><Relationship Id="rId1102" Type="http://schemas.openxmlformats.org/officeDocument/2006/relationships/hyperlink" Target="https://drive.google.com/open?id=1iYBK8LT6IV2ADyXqvwJsA3Fj-2l-hIwy&amp;usp=drive_copy" TargetMode="External"/><Relationship Id="rId1586" Type="http://schemas.openxmlformats.org/officeDocument/2006/relationships/hyperlink" Target="https://drive.google.com/file/d/1BrzG305Nu1LIsWMCugAzZnxbZ6Viradi/view" TargetMode="External"/><Relationship Id="rId1532" Type="http://schemas.openxmlformats.org/officeDocument/2006/relationships/hyperlink" Target="https://drive.google.com/open?id=1dQ0cuL0pt3JldgbBwk2nDFe-4EUF6aXk&amp;usp=drive_copy" TargetMode="External"/><Relationship Id="rId1533" Type="http://schemas.openxmlformats.org/officeDocument/2006/relationships/hyperlink" Target="https://drive.google.com/open?id=1afnAjgsdI5nc72qWQvnSi7EKQz2uVdk4&amp;usp=drive_copy" TargetMode="External"/><Relationship Id="rId1534" Type="http://schemas.openxmlformats.org/officeDocument/2006/relationships/hyperlink" Target="https://drive.google.com/open?id=1dQ0cuL0pt3JldgbBwk2nDFe-4EUF6aXk&amp;usp=drive_copy" TargetMode="External"/><Relationship Id="rId1535" Type="http://schemas.openxmlformats.org/officeDocument/2006/relationships/hyperlink" Target="https://vimeo.com/1133262901?share=copy&amp;fl=sv&amp;fe=ci" TargetMode="External"/><Relationship Id="rId1536" Type="http://schemas.openxmlformats.org/officeDocument/2006/relationships/hyperlink" Target="https://drive.google.com/file/d/1BrzG305Nu1LIsWMCugAzZnxbZ6Viradi/view" TargetMode="External"/><Relationship Id="rId1537" Type="http://schemas.openxmlformats.org/officeDocument/2006/relationships/hyperlink" Target="https://drive.google.com/open?id=1Hc_F6XMMPhuLMbMBB0hXeDtWSg69D4KB&amp;usp=drive_copy" TargetMode="External"/><Relationship Id="rId1538" Type="http://schemas.openxmlformats.org/officeDocument/2006/relationships/hyperlink" Target="https://drive.google.com/open?id=1afnAjgsdI5nc72qWQvnSi7EKQz2uVdk4&amp;usp=drive_copy" TargetMode="External"/><Relationship Id="rId1539" Type="http://schemas.openxmlformats.org/officeDocument/2006/relationships/hyperlink" Target="https://drive.google.com/open?id=1Hc_F6XMMPhuLMbMBB0hXeDtWSg69D4KB&amp;usp=drive_copy" TargetMode="External"/><Relationship Id="rId949" Type="http://schemas.openxmlformats.org/officeDocument/2006/relationships/hyperlink" Target="https://drive.google.com/open?id=1jBpSRhOZILNIVydi1q-a0EdpVceMG3mj&amp;usp=drive_copy" TargetMode="External"/><Relationship Id="rId948" Type="http://schemas.openxmlformats.org/officeDocument/2006/relationships/hyperlink" Target="https://drive.google.com/open?id=1afnAjgsdI5nc72qWQvnSi7EKQz2uVdk4&amp;usp=drive_copy" TargetMode="External"/><Relationship Id="rId943" Type="http://schemas.openxmlformats.org/officeDocument/2006/relationships/hyperlink" Target="https://drive.google.com/open?id=1afnAjgsdI5nc72qWQvnSi7EKQz2uVdk4&amp;usp=drive_copy" TargetMode="External"/><Relationship Id="rId942" Type="http://schemas.openxmlformats.org/officeDocument/2006/relationships/hyperlink" Target="https://drive.google.com/file/d/1d_vGo7aYsqET7G1Wn6x7yhbzqYZaXix0/view?usp=drive_link" TargetMode="External"/><Relationship Id="rId941" Type="http://schemas.openxmlformats.org/officeDocument/2006/relationships/hyperlink" Target="https://drive.google.com/file/d/1BrzG305Nu1LIsWMCugAzZnxbZ6Viradi/view" TargetMode="External"/><Relationship Id="rId940" Type="http://schemas.openxmlformats.org/officeDocument/2006/relationships/hyperlink" Target="https://vimeo.com/1133262901?share=copy&amp;fl=sv&amp;fe=ci" TargetMode="External"/><Relationship Id="rId947" Type="http://schemas.openxmlformats.org/officeDocument/2006/relationships/hyperlink" Target="https://drive.google.com/file/d/1pkrLD29VOi4r7cy0QgVloXliCfFRxqI1/view?usp=drive_link" TargetMode="External"/><Relationship Id="rId946" Type="http://schemas.openxmlformats.org/officeDocument/2006/relationships/hyperlink" Target="https://drive.google.com/file/d/1BrzG305Nu1LIsWMCugAzZnxbZ6Viradi/view" TargetMode="External"/><Relationship Id="rId945" Type="http://schemas.openxmlformats.org/officeDocument/2006/relationships/hyperlink" Target="https://vimeo.com/1133262901?share=copy&amp;fl=sv&amp;fe=ci" TargetMode="External"/><Relationship Id="rId944" Type="http://schemas.openxmlformats.org/officeDocument/2006/relationships/hyperlink" Target="https://drive.google.com/open?id=1pVtLqa_N2ly64cxjwR4vPK7lWjebVEAa&amp;usp=drive_copy" TargetMode="External"/><Relationship Id="rId1530" Type="http://schemas.openxmlformats.org/officeDocument/2006/relationships/hyperlink" Target="https://vimeo.com/1133262901?share=copy&amp;fl=sv&amp;fe=ci" TargetMode="External"/><Relationship Id="rId1531" Type="http://schemas.openxmlformats.org/officeDocument/2006/relationships/hyperlink" Target="https://drive.google.com/file/d/1BrzG305Nu1LIsWMCugAzZnxbZ6Viradi/view" TargetMode="External"/><Relationship Id="rId1521" Type="http://schemas.openxmlformats.org/officeDocument/2006/relationships/hyperlink" Target="https://drive.google.com/file/d/1BrzG305Nu1LIsWMCugAzZnxbZ6Viradi/view" TargetMode="External"/><Relationship Id="rId1522" Type="http://schemas.openxmlformats.org/officeDocument/2006/relationships/hyperlink" Target="https://drive.google.com/file/d/1w3Sunmud_UIWc-whNIEvymJuP38AMFkh/view?usp=drive_link" TargetMode="External"/><Relationship Id="rId1523" Type="http://schemas.openxmlformats.org/officeDocument/2006/relationships/hyperlink" Target="https://drive.google.com/open?id=1afnAjgsdI5nc72qWQvnSi7EKQz2uVdk4&amp;usp=drive_copy" TargetMode="External"/><Relationship Id="rId1524" Type="http://schemas.openxmlformats.org/officeDocument/2006/relationships/hyperlink" Target="https://drive.google.com/open?id=1w3Sunmud_UIWc-whNIEvymJuP38AMFkh&amp;usp=drive_copy" TargetMode="External"/><Relationship Id="rId1525" Type="http://schemas.openxmlformats.org/officeDocument/2006/relationships/hyperlink" Target="https://vimeo.com/1133262901?share=copy&amp;fl=sv&amp;fe=ci" TargetMode="External"/><Relationship Id="rId1526" Type="http://schemas.openxmlformats.org/officeDocument/2006/relationships/hyperlink" Target="https://drive.google.com/file/d/1BrzG305Nu1LIsWMCugAzZnxbZ6Viradi/view" TargetMode="External"/><Relationship Id="rId1527" Type="http://schemas.openxmlformats.org/officeDocument/2006/relationships/hyperlink" Target="https://drive.google.com/file/d/1iVG9X-N8xsF_nGlruJ_lIi7p8TEx9znn/view?usp=drive_link" TargetMode="External"/><Relationship Id="rId1528" Type="http://schemas.openxmlformats.org/officeDocument/2006/relationships/hyperlink" Target="https://drive.google.com/open?id=1afnAjgsdI5nc72qWQvnSi7EKQz2uVdk4&amp;usp=drive_copy" TargetMode="External"/><Relationship Id="rId1529" Type="http://schemas.openxmlformats.org/officeDocument/2006/relationships/hyperlink" Target="https://drive.google.com/open?id=1iVG9X-N8xsF_nGlruJ_lIi7p8TEx9znn&amp;usp=drive_copy" TargetMode="External"/><Relationship Id="rId939" Type="http://schemas.openxmlformats.org/officeDocument/2006/relationships/hyperlink" Target="https://drive.google.com/open?id=11pBC2u3YQn7EtL1_C2WqZY7tvSsTa5ee&amp;usp=drive_copy" TargetMode="External"/><Relationship Id="rId938" Type="http://schemas.openxmlformats.org/officeDocument/2006/relationships/hyperlink" Target="https://drive.google.com/open?id=1afnAjgsdI5nc72qWQvnSi7EKQz2uVdk4&amp;usp=drive_copy" TargetMode="External"/><Relationship Id="rId937" Type="http://schemas.openxmlformats.org/officeDocument/2006/relationships/hyperlink" Target="https://drive.google.com/file/d/15YdM32rLyxmrX5sqJqB-nCLvuaD9FVDO/view?usp=drive_link" TargetMode="External"/><Relationship Id="rId932" Type="http://schemas.openxmlformats.org/officeDocument/2006/relationships/hyperlink" Target="https://drive.google.com/file/d/1t89pwvN1ZK4tY6pRqRiV4wpXmN0vTt_I/view?usp=drive_link" TargetMode="External"/><Relationship Id="rId931" Type="http://schemas.openxmlformats.org/officeDocument/2006/relationships/hyperlink" Target="https://drive.google.com/file/d/1BrzG305Nu1LIsWMCugAzZnxbZ6Viradi/view" TargetMode="External"/><Relationship Id="rId930" Type="http://schemas.openxmlformats.org/officeDocument/2006/relationships/hyperlink" Target="https://vimeo.com/1133262901?share=copy&amp;fl=sv&amp;fe=ci" TargetMode="External"/><Relationship Id="rId936" Type="http://schemas.openxmlformats.org/officeDocument/2006/relationships/hyperlink" Target="https://drive.google.com/file/d/1BrzG305Nu1LIsWMCugAzZnxbZ6Viradi/view" TargetMode="External"/><Relationship Id="rId935" Type="http://schemas.openxmlformats.org/officeDocument/2006/relationships/hyperlink" Target="https://vimeo.com/1133262901?share=copy&amp;fl=sv&amp;fe=ci" TargetMode="External"/><Relationship Id="rId934" Type="http://schemas.openxmlformats.org/officeDocument/2006/relationships/hyperlink" Target="https://drive.google.com/open?id=1ED66DZGyDm2eMMSNdAbGey1TFGziu39h&amp;usp=drive_copy" TargetMode="External"/><Relationship Id="rId933" Type="http://schemas.openxmlformats.org/officeDocument/2006/relationships/hyperlink" Target="https://drive.google.com/open?id=1afnAjgsdI5nc72qWQvnSi7EKQz2uVdk4&amp;usp=drive_copy" TargetMode="External"/><Relationship Id="rId1520" Type="http://schemas.openxmlformats.org/officeDocument/2006/relationships/hyperlink" Target="https://vimeo.com/1133262901?share=copy&amp;fl=sv&amp;fe=ci" TargetMode="External"/><Relationship Id="rId1554" Type="http://schemas.openxmlformats.org/officeDocument/2006/relationships/hyperlink" Target="https://drive.google.com/open?id=1QyQcZnBKXSrpqodZ9fs-aKHvnq485kF2&amp;usp=drive_copy" TargetMode="External"/><Relationship Id="rId1555" Type="http://schemas.openxmlformats.org/officeDocument/2006/relationships/hyperlink" Target="https://vimeo.com/1133262901?share=copy&amp;fl=sv&amp;fe=ci" TargetMode="External"/><Relationship Id="rId1556" Type="http://schemas.openxmlformats.org/officeDocument/2006/relationships/hyperlink" Target="https://drive.google.com/file/d/1BrzG305Nu1LIsWMCugAzZnxbZ6Viradi/view" TargetMode="External"/><Relationship Id="rId1557" Type="http://schemas.openxmlformats.org/officeDocument/2006/relationships/hyperlink" Target="https://drive.google.com/file/d/13O2MGE1FMz5UkJuhXSANvISDbmCXA3ww/view?usp=drive_link" TargetMode="External"/><Relationship Id="rId1558" Type="http://schemas.openxmlformats.org/officeDocument/2006/relationships/hyperlink" Target="https://drive.google.com/open?id=1afnAjgsdI5nc72qWQvnSi7EKQz2uVdk4&amp;usp=drive_copy" TargetMode="External"/><Relationship Id="rId1559" Type="http://schemas.openxmlformats.org/officeDocument/2006/relationships/hyperlink" Target="https://drive.google.com/open?id=13O2MGE1FMz5UkJuhXSANvISDbmCXA3ww&amp;usp=drive_copy" TargetMode="External"/><Relationship Id="rId965" Type="http://schemas.openxmlformats.org/officeDocument/2006/relationships/hyperlink" Target="https://vimeo.com/1133262901?share=copy&amp;fl=sv&amp;fe=ci" TargetMode="External"/><Relationship Id="rId964" Type="http://schemas.openxmlformats.org/officeDocument/2006/relationships/hyperlink" Target="https://drive.google.com/open?id=1zfz2PIweCvaMO03nWuvVxlGYPieD6O4S&amp;usp=drive_copy" TargetMode="External"/><Relationship Id="rId963" Type="http://schemas.openxmlformats.org/officeDocument/2006/relationships/hyperlink" Target="https://drive.google.com/open?id=1afnAjgsdI5nc72qWQvnSi7EKQz2uVdk4&amp;usp=drive_copy" TargetMode="External"/><Relationship Id="rId962" Type="http://schemas.openxmlformats.org/officeDocument/2006/relationships/hyperlink" Target="https://drive.google.com/file/d/1EFST379Te4UXNNBTvORhVvk0ZIRgpTMC/view?usp=drive_link" TargetMode="External"/><Relationship Id="rId969" Type="http://schemas.openxmlformats.org/officeDocument/2006/relationships/hyperlink" Target="https://drive.google.com/open?id=1tDXUF2sJsbe6T0QqoaDqmAblHzXsXuPZ&amp;usp=drive_copy" TargetMode="External"/><Relationship Id="rId968" Type="http://schemas.openxmlformats.org/officeDocument/2006/relationships/hyperlink" Target="https://drive.google.com/open?id=1afnAjgsdI5nc72qWQvnSi7EKQz2uVdk4&amp;usp=drive_copy" TargetMode="External"/><Relationship Id="rId967" Type="http://schemas.openxmlformats.org/officeDocument/2006/relationships/hyperlink" Target="https://drive.google.com/file/d/1fl8HtyPKfbPJrZSMaSmrE3-rEqOy7dHL/view?usp=drive_link" TargetMode="External"/><Relationship Id="rId966" Type="http://schemas.openxmlformats.org/officeDocument/2006/relationships/hyperlink" Target="https://drive.google.com/file/d/1BrzG305Nu1LIsWMCugAzZnxbZ6Viradi/view" TargetMode="External"/><Relationship Id="rId961" Type="http://schemas.openxmlformats.org/officeDocument/2006/relationships/hyperlink" Target="https://drive.google.com/file/d/1BrzG305Nu1LIsWMCugAzZnxbZ6Viradi/view" TargetMode="External"/><Relationship Id="rId1550" Type="http://schemas.openxmlformats.org/officeDocument/2006/relationships/hyperlink" Target="https://vimeo.com/1133262901?share=copy&amp;fl=sv&amp;fe=ci" TargetMode="External"/><Relationship Id="rId960" Type="http://schemas.openxmlformats.org/officeDocument/2006/relationships/hyperlink" Target="https://vimeo.com/1133262901?share=copy&amp;fl=sv&amp;fe=ci" TargetMode="External"/><Relationship Id="rId1551" Type="http://schemas.openxmlformats.org/officeDocument/2006/relationships/hyperlink" Target="https://drive.google.com/file/d/1BrzG305Nu1LIsWMCugAzZnxbZ6Viradi/view" TargetMode="External"/><Relationship Id="rId1552" Type="http://schemas.openxmlformats.org/officeDocument/2006/relationships/hyperlink" Target="https://drive.google.com/open?id=1QyQcZnBKXSrpqodZ9fs-aKHvnq485kF2&amp;usp=drive_copy" TargetMode="External"/><Relationship Id="rId1553" Type="http://schemas.openxmlformats.org/officeDocument/2006/relationships/hyperlink" Target="https://drive.google.com/open?id=1afnAjgsdI5nc72qWQvnSi7EKQz2uVdk4&amp;usp=drive_copy" TargetMode="External"/><Relationship Id="rId1543" Type="http://schemas.openxmlformats.org/officeDocument/2006/relationships/hyperlink" Target="https://drive.google.com/open?id=1afnAjgsdI5nc72qWQvnSi7EKQz2uVdk4&amp;usp=drive_copy" TargetMode="External"/><Relationship Id="rId1544" Type="http://schemas.openxmlformats.org/officeDocument/2006/relationships/hyperlink" Target="https://drive.google.com/open?id=1Bv3Vs1ANCtYktpv5sZXfZjCCNJmPfcQe&amp;usp=drive_copy" TargetMode="External"/><Relationship Id="rId1545" Type="http://schemas.openxmlformats.org/officeDocument/2006/relationships/hyperlink" Target="https://vimeo.com/1133262901?share=copy&amp;fl=sv&amp;fe=ci" TargetMode="External"/><Relationship Id="rId1546" Type="http://schemas.openxmlformats.org/officeDocument/2006/relationships/hyperlink" Target="https://drive.google.com/file/d/1BrzG305Nu1LIsWMCugAzZnxbZ6Viradi/view" TargetMode="External"/><Relationship Id="rId1547" Type="http://schemas.openxmlformats.org/officeDocument/2006/relationships/hyperlink" Target="https://drive.google.com/open?id=1Zr7sx39-MMVPrObeEAkAe3LwA_3zyhlB&amp;usp=drive_copy" TargetMode="External"/><Relationship Id="rId1548" Type="http://schemas.openxmlformats.org/officeDocument/2006/relationships/hyperlink" Target="https://drive.google.com/open?id=1afnAjgsdI5nc72qWQvnSi7EKQz2uVdk4&amp;usp=drive_copy" TargetMode="External"/><Relationship Id="rId1549" Type="http://schemas.openxmlformats.org/officeDocument/2006/relationships/hyperlink" Target="https://drive.google.com/open?id=1Zr7sx39-MMVPrObeEAkAe3LwA_3zyhlB&amp;usp=drive_copy" TargetMode="External"/><Relationship Id="rId959" Type="http://schemas.openxmlformats.org/officeDocument/2006/relationships/hyperlink" Target="https://drive.google.com/open?id=1ESOpvZ4T9S6RuWmo85UDlbmCSSFhnEGI&amp;usp=drive_copy" TargetMode="External"/><Relationship Id="rId954" Type="http://schemas.openxmlformats.org/officeDocument/2006/relationships/hyperlink" Target="https://drive.google.com/open?id=1llR13r_fGDEH49s7ByfkSNbcXZIHDqGQ&amp;usp=drive_copy" TargetMode="External"/><Relationship Id="rId953" Type="http://schemas.openxmlformats.org/officeDocument/2006/relationships/hyperlink" Target="https://drive.google.com/open?id=1afnAjgsdI5nc72qWQvnSi7EKQz2uVdk4&amp;usp=drive_copy" TargetMode="External"/><Relationship Id="rId952" Type="http://schemas.openxmlformats.org/officeDocument/2006/relationships/hyperlink" Target="https://drive.google.com/file/d/1l2Y898VcpDhBi2tndzTuC2db1_B-d11B/view?usp=drive_link" TargetMode="External"/><Relationship Id="rId951" Type="http://schemas.openxmlformats.org/officeDocument/2006/relationships/hyperlink" Target="https://drive.google.com/file/d/1BrzG305Nu1LIsWMCugAzZnxbZ6Viradi/view" TargetMode="External"/><Relationship Id="rId958" Type="http://schemas.openxmlformats.org/officeDocument/2006/relationships/hyperlink" Target="https://drive.google.com/open?id=1afnAjgsdI5nc72qWQvnSi7EKQz2uVdk4&amp;usp=drive_copy" TargetMode="External"/><Relationship Id="rId957" Type="http://schemas.openxmlformats.org/officeDocument/2006/relationships/hyperlink" Target="https://drive.google.com/file/d/1VklDkxbQ3A8CK4MUKj_-lZ1-BuBIQmig/view?usp=drive_link" TargetMode="External"/><Relationship Id="rId956" Type="http://schemas.openxmlformats.org/officeDocument/2006/relationships/hyperlink" Target="https://drive.google.com/file/d/1BrzG305Nu1LIsWMCugAzZnxbZ6Viradi/view" TargetMode="External"/><Relationship Id="rId955" Type="http://schemas.openxmlformats.org/officeDocument/2006/relationships/hyperlink" Target="https://vimeo.com/1133262901?share=copy&amp;fl=sv&amp;fe=ci" TargetMode="External"/><Relationship Id="rId950" Type="http://schemas.openxmlformats.org/officeDocument/2006/relationships/hyperlink" Target="https://vimeo.com/1133262901?share=copy&amp;fl=sv&amp;fe=ci" TargetMode="External"/><Relationship Id="rId1540" Type="http://schemas.openxmlformats.org/officeDocument/2006/relationships/hyperlink" Target="https://vimeo.com/1133262901?share=copy&amp;fl=sv&amp;fe=ci" TargetMode="External"/><Relationship Id="rId1541" Type="http://schemas.openxmlformats.org/officeDocument/2006/relationships/hyperlink" Target="https://drive.google.com/file/d/1BrzG305Nu1LIsWMCugAzZnxbZ6Viradi/view" TargetMode="External"/><Relationship Id="rId1542" Type="http://schemas.openxmlformats.org/officeDocument/2006/relationships/hyperlink" Target="https://drive.google.com/file/d/1Bv3Vs1ANCtYktpv5sZXfZjCCNJmPfcQe/view?usp=drive_link" TargetMode="External"/><Relationship Id="rId2027" Type="http://schemas.openxmlformats.org/officeDocument/2006/relationships/hyperlink" Target="https://drive.google.com/file/d/1glUyYMIu44n8iLWw5VJ-pxwrePm0xKcF/view?usp=drive_link" TargetMode="External"/><Relationship Id="rId2028" Type="http://schemas.openxmlformats.org/officeDocument/2006/relationships/hyperlink" Target="https://drive.google.com/open?id=1afnAjgsdI5nc72qWQvnSi7EKQz2uVdk4&amp;usp=drive_copy" TargetMode="External"/><Relationship Id="rId2029" Type="http://schemas.openxmlformats.org/officeDocument/2006/relationships/hyperlink" Target="https://drive.google.com/open?id=1glUyYMIu44n8iLWw5VJ-pxwrePm0xKcF&amp;usp=drive_copy" TargetMode="External"/><Relationship Id="rId590" Type="http://schemas.openxmlformats.org/officeDocument/2006/relationships/hyperlink" Target="https://drive.google.com/open?id=1oDT5cb_MLbkTsi5_cjlx2RZnvz3VVDKu&amp;usp=drive_copy" TargetMode="External"/><Relationship Id="rId107" Type="http://schemas.openxmlformats.org/officeDocument/2006/relationships/hyperlink" Target="https://drive.google.com/file/d/1BrzG305Nu1LIsWMCugAzZnxbZ6Viradi/view" TargetMode="External"/><Relationship Id="rId106" Type="http://schemas.openxmlformats.org/officeDocument/2006/relationships/hyperlink" Target="https://vimeo.com/1133262901?share=copy&amp;fl=sv&amp;fe=ci" TargetMode="External"/><Relationship Id="rId105" Type="http://schemas.openxmlformats.org/officeDocument/2006/relationships/hyperlink" Target="https://drive.google.com/open?id=1nMWwB1jP6bmV_FKmqJYeZZ15Af5_lcc0&amp;usp=drive_copy" TargetMode="External"/><Relationship Id="rId589" Type="http://schemas.openxmlformats.org/officeDocument/2006/relationships/hyperlink" Target="https://drive.google.com/open?id=1afnAjgsdI5nc72qWQvnSi7EKQz2uVdk4&amp;usp=drive_copy" TargetMode="External"/><Relationship Id="rId104" Type="http://schemas.openxmlformats.org/officeDocument/2006/relationships/hyperlink" Target="https://drive.google.com/open?id=1afnAjgsdI5nc72qWQvnSi7EKQz2uVdk4&amp;usp=drive_copy" TargetMode="External"/><Relationship Id="rId588" Type="http://schemas.openxmlformats.org/officeDocument/2006/relationships/hyperlink" Target="https://drive.google.com/file/d/1neyB9oopfL7-w2MaecsEdg5KjmaksikT/view?usp=drive_link" TargetMode="External"/><Relationship Id="rId109" Type="http://schemas.openxmlformats.org/officeDocument/2006/relationships/hyperlink" Target="https://drive.google.com/open?id=1afnAjgsdI5nc72qWQvnSi7EKQz2uVdk4&amp;usp=drive_copy" TargetMode="External"/><Relationship Id="rId1170" Type="http://schemas.openxmlformats.org/officeDocument/2006/relationships/hyperlink" Target="https://vimeo.com/1133262901?share=copy&amp;fl=sv&amp;fe=ci" TargetMode="External"/><Relationship Id="rId108" Type="http://schemas.openxmlformats.org/officeDocument/2006/relationships/hyperlink" Target="https://drive.google.com/file/d/1ULhDwYbqMNjwU4QbvHU1e_ECUsUwht0y/view?usp=drive_link" TargetMode="External"/><Relationship Id="rId1171" Type="http://schemas.openxmlformats.org/officeDocument/2006/relationships/hyperlink" Target="https://drive.google.com/file/d/1BrzG305Nu1LIsWMCugAzZnxbZ6Viradi/view" TargetMode="External"/><Relationship Id="rId583" Type="http://schemas.openxmlformats.org/officeDocument/2006/relationships/hyperlink" Target="https://drive.google.com/file/d/1QvGhLoKdlmgEGVBwuk0ZS30l6puPbvKb/view?usp=drive_link" TargetMode="External"/><Relationship Id="rId1172" Type="http://schemas.openxmlformats.org/officeDocument/2006/relationships/hyperlink" Target="https://drive.google.com/file/d/1HKtt9goD5MHH5A-1x6t0r2KZ_9gxZiOz/view?usp=drive_link" TargetMode="External"/><Relationship Id="rId582" Type="http://schemas.openxmlformats.org/officeDocument/2006/relationships/hyperlink" Target="https://drive.google.com/file/d/1BrzG305Nu1LIsWMCugAzZnxbZ6Viradi/view" TargetMode="External"/><Relationship Id="rId1173" Type="http://schemas.openxmlformats.org/officeDocument/2006/relationships/hyperlink" Target="https://drive.google.com/open?id=1afnAjgsdI5nc72qWQvnSi7EKQz2uVdk4&amp;usp=drive_copy" TargetMode="External"/><Relationship Id="rId2020" Type="http://schemas.openxmlformats.org/officeDocument/2006/relationships/hyperlink" Target="https://vimeo.com/1133262901?share=copy&amp;fl=sv&amp;fe=ci" TargetMode="External"/><Relationship Id="rId581" Type="http://schemas.openxmlformats.org/officeDocument/2006/relationships/hyperlink" Target="https://vimeo.com/1133262901?share=copy&amp;fl=sv&amp;fe=ci" TargetMode="External"/><Relationship Id="rId1174" Type="http://schemas.openxmlformats.org/officeDocument/2006/relationships/hyperlink" Target="https://drive.google.com/open?id=1HKtt9goD5MHH5A-1x6t0r2KZ_9gxZiOz&amp;usp=drive_copy" TargetMode="External"/><Relationship Id="rId2021" Type="http://schemas.openxmlformats.org/officeDocument/2006/relationships/hyperlink" Target="https://drive.google.com/file/d/1BrzG305Nu1LIsWMCugAzZnxbZ6Viradi/view" TargetMode="External"/><Relationship Id="rId580" Type="http://schemas.openxmlformats.org/officeDocument/2006/relationships/hyperlink" Target="https://drive.google.com/open?id=1jQ2PyX36gXLS2Zw8m2Yo3n5jeQW98Kj_&amp;usp=drive_copy" TargetMode="External"/><Relationship Id="rId1175" Type="http://schemas.openxmlformats.org/officeDocument/2006/relationships/hyperlink" Target="https://vimeo.com/1133262901?share=copy&amp;fl=sv&amp;fe=ci" TargetMode="External"/><Relationship Id="rId2022" Type="http://schemas.openxmlformats.org/officeDocument/2006/relationships/hyperlink" Target="https://drive.google.com/file/d/1PXhgz1vnpaD8kr-pg_B3etpAcu8wLyWR/view?usp=drive_link" TargetMode="External"/><Relationship Id="rId103" Type="http://schemas.openxmlformats.org/officeDocument/2006/relationships/hyperlink" Target="https://drive.google.com/file/d/1kS6aKKZcjwDer4Q5N50bfF6aaXs0a4TW/view?usp=drive_link" TargetMode="External"/><Relationship Id="rId587" Type="http://schemas.openxmlformats.org/officeDocument/2006/relationships/hyperlink" Target="https://drive.google.com/file/d/1BrzG305Nu1LIsWMCugAzZnxbZ6Viradi/view" TargetMode="External"/><Relationship Id="rId1176" Type="http://schemas.openxmlformats.org/officeDocument/2006/relationships/hyperlink" Target="https://drive.google.com/file/d/1BrzG305Nu1LIsWMCugAzZnxbZ6Viradi/view" TargetMode="External"/><Relationship Id="rId2023" Type="http://schemas.openxmlformats.org/officeDocument/2006/relationships/hyperlink" Target="https://drive.google.com/open?id=1afnAjgsdI5nc72qWQvnSi7EKQz2uVdk4&amp;usp=drive_copy" TargetMode="External"/><Relationship Id="rId102" Type="http://schemas.openxmlformats.org/officeDocument/2006/relationships/hyperlink" Target="https://drive.google.com/file/d/1BrzG305Nu1LIsWMCugAzZnxbZ6Viradi/view" TargetMode="External"/><Relationship Id="rId586" Type="http://schemas.openxmlformats.org/officeDocument/2006/relationships/hyperlink" Target="https://vimeo.com/1133262901?share=copy&amp;fl=sv&amp;fe=ci" TargetMode="External"/><Relationship Id="rId1177" Type="http://schemas.openxmlformats.org/officeDocument/2006/relationships/hyperlink" Target="https://drive.google.com/file/d/1SGuTajzpsv-4vHK6-LAfIKSyuPSNgsLn/view?usp=drive_link" TargetMode="External"/><Relationship Id="rId2024" Type="http://schemas.openxmlformats.org/officeDocument/2006/relationships/hyperlink" Target="https://drive.google.com/open?id=1PXhgz1vnpaD8kr-pg_B3etpAcu8wLyWR&amp;usp=drive_copy" TargetMode="External"/><Relationship Id="rId101" Type="http://schemas.openxmlformats.org/officeDocument/2006/relationships/hyperlink" Target="https://vimeo.com/1133262901?share=copy&amp;fl=sv&amp;fe=ci" TargetMode="External"/><Relationship Id="rId585" Type="http://schemas.openxmlformats.org/officeDocument/2006/relationships/hyperlink" Target="https://drive.google.com/open?id=1HM5wEg_rDcQ438VLRdvV_pXvz-3TuEsz&amp;usp=drive_copy" TargetMode="External"/><Relationship Id="rId1178" Type="http://schemas.openxmlformats.org/officeDocument/2006/relationships/hyperlink" Target="https://drive.google.com/open?id=1afnAjgsdI5nc72qWQvnSi7EKQz2uVdk4&amp;usp=drive_copy" TargetMode="External"/><Relationship Id="rId2025" Type="http://schemas.openxmlformats.org/officeDocument/2006/relationships/hyperlink" Target="https://vimeo.com/1133262901?share=copy&amp;fl=sv&amp;fe=ci" TargetMode="External"/><Relationship Id="rId100" Type="http://schemas.openxmlformats.org/officeDocument/2006/relationships/hyperlink" Target="https://drive.google.com/open?id=1ic3r0d1QXYMrELxaBq8D3vX2jrM31RR-&amp;usp=drive_copy" TargetMode="External"/><Relationship Id="rId584" Type="http://schemas.openxmlformats.org/officeDocument/2006/relationships/hyperlink" Target="https://drive.google.com/open?id=1afnAjgsdI5nc72qWQvnSi7EKQz2uVdk4&amp;usp=drive_copy" TargetMode="External"/><Relationship Id="rId1179" Type="http://schemas.openxmlformats.org/officeDocument/2006/relationships/hyperlink" Target="https://drive.google.com/open?id=1SGuTajzpsv-4vHK6-LAfIKSyuPSNgsLn&amp;usp=drive_copy" TargetMode="External"/><Relationship Id="rId2026" Type="http://schemas.openxmlformats.org/officeDocument/2006/relationships/hyperlink" Target="https://drive.google.com/file/d/1BrzG305Nu1LIsWMCugAzZnxbZ6Viradi/view" TargetMode="External"/><Relationship Id="rId1169" Type="http://schemas.openxmlformats.org/officeDocument/2006/relationships/hyperlink" Target="https://drive.google.com/open?id=13pJx-bTdeYL0-6W-Fbi7lgV7bLF2P7pX&amp;usp=drive_copy" TargetMode="External"/><Relationship Id="rId2016" Type="http://schemas.openxmlformats.org/officeDocument/2006/relationships/hyperlink" Target="https://drive.google.com/file/d/1BrzG305Nu1LIsWMCugAzZnxbZ6Viradi/view" TargetMode="External"/><Relationship Id="rId2017" Type="http://schemas.openxmlformats.org/officeDocument/2006/relationships/hyperlink" Target="https://drive.google.com/file/d/1NCMYCIweviFNtTVVL7paytm8cju5REl6/view?usp=drive_link" TargetMode="External"/><Relationship Id="rId2018" Type="http://schemas.openxmlformats.org/officeDocument/2006/relationships/hyperlink" Target="https://drive.google.com/open?id=1afnAjgsdI5nc72qWQvnSi7EKQz2uVdk4&amp;usp=drive_copy" TargetMode="External"/><Relationship Id="rId2019" Type="http://schemas.openxmlformats.org/officeDocument/2006/relationships/hyperlink" Target="https://drive.google.com/open?id=1NCMYCIweviFNtTVVL7paytm8cju5REl6&amp;usp=drive_copy" TargetMode="External"/><Relationship Id="rId579" Type="http://schemas.openxmlformats.org/officeDocument/2006/relationships/hyperlink" Target="https://drive.google.com/open?id=1afnAjgsdI5nc72qWQvnSi7EKQz2uVdk4&amp;usp=drive_copy" TargetMode="External"/><Relationship Id="rId578" Type="http://schemas.openxmlformats.org/officeDocument/2006/relationships/hyperlink" Target="https://drive.google.com/file/d/1es6dt6xmWnNYqGhIwXffHGlriFxXo0_N/view?usp=drive_link" TargetMode="External"/><Relationship Id="rId577" Type="http://schemas.openxmlformats.org/officeDocument/2006/relationships/hyperlink" Target="https://drive.google.com/file/d/1BrzG305Nu1LIsWMCugAzZnxbZ6Viradi/view" TargetMode="External"/><Relationship Id="rId1160" Type="http://schemas.openxmlformats.org/officeDocument/2006/relationships/hyperlink" Target="https://vimeo.com/1133262901?share=copy&amp;fl=sv&amp;fe=ci" TargetMode="External"/><Relationship Id="rId572" Type="http://schemas.openxmlformats.org/officeDocument/2006/relationships/hyperlink" Target="https://drive.google.com/file/d/1BrzG305Nu1LIsWMCugAzZnxbZ6Viradi/view" TargetMode="External"/><Relationship Id="rId1161" Type="http://schemas.openxmlformats.org/officeDocument/2006/relationships/hyperlink" Target="https://drive.google.com/file/d/1BrzG305Nu1LIsWMCugAzZnxbZ6Viradi/view" TargetMode="External"/><Relationship Id="rId571" Type="http://schemas.openxmlformats.org/officeDocument/2006/relationships/hyperlink" Target="https://vimeo.com/1133262901?share=copy&amp;fl=sv&amp;fe=ci" TargetMode="External"/><Relationship Id="rId1162" Type="http://schemas.openxmlformats.org/officeDocument/2006/relationships/hyperlink" Target="https://drive.google.com/file/d/1_yQm2cknoCUS-_1fsbqouNeqlkYshRWH/view?usp=drive_link" TargetMode="External"/><Relationship Id="rId570" Type="http://schemas.openxmlformats.org/officeDocument/2006/relationships/hyperlink" Target="https://drive.google.com/open?id=1XygWSa9QkGjlYzDVP78Sww0Jd8a9kh-x&amp;usp=drive_copy" TargetMode="External"/><Relationship Id="rId1163" Type="http://schemas.openxmlformats.org/officeDocument/2006/relationships/hyperlink" Target="https://drive.google.com/open?id=1afnAjgsdI5nc72qWQvnSi7EKQz2uVdk4&amp;usp=drive_copy" TargetMode="External"/><Relationship Id="rId2010" Type="http://schemas.openxmlformats.org/officeDocument/2006/relationships/hyperlink" Target="https://vimeo.com/1133262901?share=copy&amp;fl=sv&amp;fe=ci" TargetMode="External"/><Relationship Id="rId1164" Type="http://schemas.openxmlformats.org/officeDocument/2006/relationships/hyperlink" Target="https://drive.google.com/open?id=1_yQm2cknoCUS-_1fsbqouNeqlkYshRWH&amp;usp=drive_copy" TargetMode="External"/><Relationship Id="rId2011" Type="http://schemas.openxmlformats.org/officeDocument/2006/relationships/hyperlink" Target="https://drive.google.com/file/d/1BrzG305Nu1LIsWMCugAzZnxbZ6Viradi/view" TargetMode="External"/><Relationship Id="rId576" Type="http://schemas.openxmlformats.org/officeDocument/2006/relationships/hyperlink" Target="https://vimeo.com/1133262901?share=copy&amp;fl=sv&amp;fe=ci" TargetMode="External"/><Relationship Id="rId1165" Type="http://schemas.openxmlformats.org/officeDocument/2006/relationships/hyperlink" Target="https://vimeo.com/1133262901?share=copy&amp;fl=sv&amp;fe=ci" TargetMode="External"/><Relationship Id="rId2012" Type="http://schemas.openxmlformats.org/officeDocument/2006/relationships/hyperlink" Target="https://drive.google.com/file/d/1eJhL1hjq-dIru3A6O26_amnw5u3-1UzF/view?usp=drive_link" TargetMode="External"/><Relationship Id="rId575" Type="http://schemas.openxmlformats.org/officeDocument/2006/relationships/hyperlink" Target="https://drive.google.com/open?id=1JpXgUK8cJMyT4nHO6nMC7lt7SZrWKw9-&amp;usp=drive_copy" TargetMode="External"/><Relationship Id="rId1166" Type="http://schemas.openxmlformats.org/officeDocument/2006/relationships/hyperlink" Target="https://drive.google.com/file/d/1BrzG305Nu1LIsWMCugAzZnxbZ6Viradi/view" TargetMode="External"/><Relationship Id="rId2013" Type="http://schemas.openxmlformats.org/officeDocument/2006/relationships/hyperlink" Target="https://drive.google.com/open?id=1afnAjgsdI5nc72qWQvnSi7EKQz2uVdk4&amp;usp=drive_copy" TargetMode="External"/><Relationship Id="rId574" Type="http://schemas.openxmlformats.org/officeDocument/2006/relationships/hyperlink" Target="https://drive.google.com/open?id=1afnAjgsdI5nc72qWQvnSi7EKQz2uVdk4&amp;usp=drive_copy" TargetMode="External"/><Relationship Id="rId1167" Type="http://schemas.openxmlformats.org/officeDocument/2006/relationships/hyperlink" Target="https://drive.google.com/file/d/13pJx-bTdeYL0-6W-Fbi7lgV7bLF2P7pX/view?usp=drive_link" TargetMode="External"/><Relationship Id="rId2014" Type="http://schemas.openxmlformats.org/officeDocument/2006/relationships/hyperlink" Target="https://drive.google.com/open?id=1eJhL1hjq-dIru3A6O26_amnw5u3-1UzF&amp;usp=drive_copy" TargetMode="External"/><Relationship Id="rId573" Type="http://schemas.openxmlformats.org/officeDocument/2006/relationships/hyperlink" Target="https://drive.google.com/file/d/16OevFJE4WrFLodZ-uotsIVTrs9raSTP7/view?usp=drive_link" TargetMode="External"/><Relationship Id="rId1168" Type="http://schemas.openxmlformats.org/officeDocument/2006/relationships/hyperlink" Target="https://drive.google.com/open?id=1afnAjgsdI5nc72qWQvnSi7EKQz2uVdk4&amp;usp=drive_copy" TargetMode="External"/><Relationship Id="rId2015" Type="http://schemas.openxmlformats.org/officeDocument/2006/relationships/hyperlink" Target="https://vimeo.com/1133262901?share=copy&amp;fl=sv&amp;fe=ci" TargetMode="External"/><Relationship Id="rId2049" Type="http://schemas.openxmlformats.org/officeDocument/2006/relationships/hyperlink" Target="https://drive.google.com/open?id=1Si-xdttUC_JtUDGc3unNNAl8xHo9wTcn&amp;usp=drive_copy" TargetMode="External"/><Relationship Id="rId129" Type="http://schemas.openxmlformats.org/officeDocument/2006/relationships/hyperlink" Target="https://drive.google.com/open?id=1afnAjgsdI5nc72qWQvnSi7EKQz2uVdk4&amp;usp=drive_copy" TargetMode="External"/><Relationship Id="rId128" Type="http://schemas.openxmlformats.org/officeDocument/2006/relationships/hyperlink" Target="https://drive.google.com/file/d/1qvfVS9fj5l4Z_GRajQo9dm_FYTP2R6D-/view?usp=drive_link" TargetMode="External"/><Relationship Id="rId127" Type="http://schemas.openxmlformats.org/officeDocument/2006/relationships/hyperlink" Target="https://drive.google.com/file/d/1BrzG305Nu1LIsWMCugAzZnxbZ6Viradi/view" TargetMode="External"/><Relationship Id="rId126" Type="http://schemas.openxmlformats.org/officeDocument/2006/relationships/hyperlink" Target="https://vimeo.com/1133262901?share=copy&amp;fl=sv&amp;fe=ci" TargetMode="External"/><Relationship Id="rId1190" Type="http://schemas.openxmlformats.org/officeDocument/2006/relationships/hyperlink" Target="https://vimeo.com/1133262901?share=copy&amp;fl=sv&amp;fe=ci" TargetMode="External"/><Relationship Id="rId1191" Type="http://schemas.openxmlformats.org/officeDocument/2006/relationships/hyperlink" Target="https://drive.google.com/file/d/1BrzG305Nu1LIsWMCugAzZnxbZ6Viradi/view" TargetMode="External"/><Relationship Id="rId1192" Type="http://schemas.openxmlformats.org/officeDocument/2006/relationships/hyperlink" Target="https://drive.google.com/open?id=1EufZgYHrHoi74ODXVd5SNvoVl4BRkhfk&amp;usp=drive_copy" TargetMode="External"/><Relationship Id="rId1193" Type="http://schemas.openxmlformats.org/officeDocument/2006/relationships/hyperlink" Target="https://drive.google.com/open?id=1afnAjgsdI5nc72qWQvnSi7EKQz2uVdk4&amp;usp=drive_copy" TargetMode="External"/><Relationship Id="rId2040" Type="http://schemas.openxmlformats.org/officeDocument/2006/relationships/hyperlink" Target="https://vimeo.com/1133262901?share=copy&amp;fl=sv&amp;fe=ci" TargetMode="External"/><Relationship Id="rId121" Type="http://schemas.openxmlformats.org/officeDocument/2006/relationships/hyperlink" Target="https://vimeo.com/1133262901?share=copy&amp;fl=sv&amp;fe=ci" TargetMode="External"/><Relationship Id="rId1194" Type="http://schemas.openxmlformats.org/officeDocument/2006/relationships/hyperlink" Target="https://drive.google.com/open?id=1EufZgYHrHoi74ODXVd5SNvoVl4BRkhfk&amp;usp=drive_copy" TargetMode="External"/><Relationship Id="rId2041" Type="http://schemas.openxmlformats.org/officeDocument/2006/relationships/hyperlink" Target="https://drive.google.com/file/d/1BrzG305Nu1LIsWMCugAzZnxbZ6Viradi/view" TargetMode="External"/><Relationship Id="rId120" Type="http://schemas.openxmlformats.org/officeDocument/2006/relationships/hyperlink" Target="https://drive.google.com/open?id=1kWgHKI3FRzA6MHWS1KG0SYOyD8_SioXD&amp;usp=drive_copy" TargetMode="External"/><Relationship Id="rId1195" Type="http://schemas.openxmlformats.org/officeDocument/2006/relationships/hyperlink" Target="https://vimeo.com/1133262901?share=copy&amp;fl=sv&amp;fe=ci" TargetMode="External"/><Relationship Id="rId2042" Type="http://schemas.openxmlformats.org/officeDocument/2006/relationships/hyperlink" Target="https://drive.google.com/file/d/1FdqBNOE7J_txxnHtyzU2OFbDWosyEDB1/view?usp=drive_link" TargetMode="External"/><Relationship Id="rId1196" Type="http://schemas.openxmlformats.org/officeDocument/2006/relationships/hyperlink" Target="https://drive.google.com/file/d/1BrzG305Nu1LIsWMCugAzZnxbZ6Viradi/view" TargetMode="External"/><Relationship Id="rId2043" Type="http://schemas.openxmlformats.org/officeDocument/2006/relationships/hyperlink" Target="https://drive.google.com/open?id=1afnAjgsdI5nc72qWQvnSi7EKQz2uVdk4&amp;usp=drive_copy" TargetMode="External"/><Relationship Id="rId1197" Type="http://schemas.openxmlformats.org/officeDocument/2006/relationships/hyperlink" Target="https://drive.google.com/file/d/1lA4Qs_HdN56gWSEZnkJ2xDrxzhGmWPPF/view?usp=drive_link" TargetMode="External"/><Relationship Id="rId2044" Type="http://schemas.openxmlformats.org/officeDocument/2006/relationships/hyperlink" Target="https://drive.google.com/open?id=1FdqBNOE7J_txxnHtyzU2OFbDWosyEDB1&amp;usp=drive_copy" TargetMode="External"/><Relationship Id="rId125" Type="http://schemas.openxmlformats.org/officeDocument/2006/relationships/hyperlink" Target="https://drive.google.com/open?id=1Cb_upRJSwrKDK_PYynj7CUK026Tyko3x&amp;usp=drive_copy" TargetMode="External"/><Relationship Id="rId1198" Type="http://schemas.openxmlformats.org/officeDocument/2006/relationships/hyperlink" Target="https://drive.google.com/open?id=1afnAjgsdI5nc72qWQvnSi7EKQz2uVdk4&amp;usp=drive_copy" TargetMode="External"/><Relationship Id="rId2045" Type="http://schemas.openxmlformats.org/officeDocument/2006/relationships/hyperlink" Target="https://vimeo.com/1133262901?share=copy&amp;fl=sv&amp;fe=ci" TargetMode="External"/><Relationship Id="rId124" Type="http://schemas.openxmlformats.org/officeDocument/2006/relationships/hyperlink" Target="https://drive.google.com/open?id=1afnAjgsdI5nc72qWQvnSi7EKQz2uVdk4&amp;usp=drive_copy" TargetMode="External"/><Relationship Id="rId1199" Type="http://schemas.openxmlformats.org/officeDocument/2006/relationships/hyperlink" Target="https://drive.google.com/open?id=1lA4Qs_HdN56gWSEZnkJ2xDrxzhGmWPPF&amp;usp=drive_copy" TargetMode="External"/><Relationship Id="rId2046" Type="http://schemas.openxmlformats.org/officeDocument/2006/relationships/hyperlink" Target="https://drive.google.com/file/d/1BrzG305Nu1LIsWMCugAzZnxbZ6Viradi/view" TargetMode="External"/><Relationship Id="rId123" Type="http://schemas.openxmlformats.org/officeDocument/2006/relationships/hyperlink" Target="https://drive.google.com/file/d/1pj2swoqHrC1DM8Ip685MPk_NElm3AMpi/view?usp=drive_link" TargetMode="External"/><Relationship Id="rId2047" Type="http://schemas.openxmlformats.org/officeDocument/2006/relationships/hyperlink" Target="https://drive.google.com/file/d/1Si-xdttUC_JtUDGc3unNNAl8xHo9wTcn/view?usp=drive_link" TargetMode="External"/><Relationship Id="rId122" Type="http://schemas.openxmlformats.org/officeDocument/2006/relationships/hyperlink" Target="https://drive.google.com/file/d/1BrzG305Nu1LIsWMCugAzZnxbZ6Viradi/view" TargetMode="External"/><Relationship Id="rId2048" Type="http://schemas.openxmlformats.org/officeDocument/2006/relationships/hyperlink" Target="https://drive.google.com/open?id=1afnAjgsdI5nc72qWQvnSi7EKQz2uVdk4&amp;usp=drive_copy" TargetMode="External"/><Relationship Id="rId2038" Type="http://schemas.openxmlformats.org/officeDocument/2006/relationships/hyperlink" Target="https://drive.google.com/open?id=1afnAjgsdI5nc72qWQvnSi7EKQz2uVdk4&amp;usp=drive_copy" TargetMode="External"/><Relationship Id="rId2039" Type="http://schemas.openxmlformats.org/officeDocument/2006/relationships/hyperlink" Target="https://drive.google.com/open?id=10vC-hb8j6ZAwnRGJ4QzJdz0B_NtN2g7V&amp;usp=drive_copy" TargetMode="External"/><Relationship Id="rId118" Type="http://schemas.openxmlformats.org/officeDocument/2006/relationships/hyperlink" Target="https://drive.google.com/file/d/12oDvwbzwPFnP7FHARo95jH6d_QpuOsl5/view?usp=drive_link" TargetMode="External"/><Relationship Id="rId117" Type="http://schemas.openxmlformats.org/officeDocument/2006/relationships/hyperlink" Target="https://drive.google.com/file/d/1BrzG305Nu1LIsWMCugAzZnxbZ6Viradi/view" TargetMode="External"/><Relationship Id="rId116" Type="http://schemas.openxmlformats.org/officeDocument/2006/relationships/hyperlink" Target="https://vimeo.com/1133262901?share=copy&amp;fl=sv&amp;fe=ci" TargetMode="External"/><Relationship Id="rId115" Type="http://schemas.openxmlformats.org/officeDocument/2006/relationships/hyperlink" Target="https://drive.google.com/open?id=1FqWfqtNGEZOgShoaYMihbNLFdnGqLeUu&amp;usp=drive_copy" TargetMode="External"/><Relationship Id="rId599" Type="http://schemas.openxmlformats.org/officeDocument/2006/relationships/hyperlink" Target="https://drive.google.com/open?id=1afnAjgsdI5nc72qWQvnSi7EKQz2uVdk4&amp;usp=drive_copy" TargetMode="External"/><Relationship Id="rId1180" Type="http://schemas.openxmlformats.org/officeDocument/2006/relationships/hyperlink" Target="https://vimeo.com/1133262901?share=copy&amp;fl=sv&amp;fe=ci" TargetMode="External"/><Relationship Id="rId1181" Type="http://schemas.openxmlformats.org/officeDocument/2006/relationships/hyperlink" Target="https://drive.google.com/file/d/1BrzG305Nu1LIsWMCugAzZnxbZ6Viradi/view" TargetMode="External"/><Relationship Id="rId119" Type="http://schemas.openxmlformats.org/officeDocument/2006/relationships/hyperlink" Target="https://drive.google.com/open?id=1afnAjgsdI5nc72qWQvnSi7EKQz2uVdk4&amp;usp=drive_copy" TargetMode="External"/><Relationship Id="rId1182" Type="http://schemas.openxmlformats.org/officeDocument/2006/relationships/hyperlink" Target="https://drive.google.com/file/d/1fxGMwhDtfbPBKGsxbybn2wy9mZRkSg8o/view?usp=drive_link" TargetMode="External"/><Relationship Id="rId110" Type="http://schemas.openxmlformats.org/officeDocument/2006/relationships/hyperlink" Target="https://drive.google.com/open?id=1RNTz9uT1QcqkTC3NR_G7S4UZWu5YJMKi&amp;usp=drive_copy" TargetMode="External"/><Relationship Id="rId594" Type="http://schemas.openxmlformats.org/officeDocument/2006/relationships/hyperlink" Target="https://drive.google.com/open?id=1afnAjgsdI5nc72qWQvnSi7EKQz2uVdk4&amp;usp=drive_copy" TargetMode="External"/><Relationship Id="rId1183" Type="http://schemas.openxmlformats.org/officeDocument/2006/relationships/hyperlink" Target="https://drive.google.com/open?id=1afnAjgsdI5nc72qWQvnSi7EKQz2uVdk4&amp;usp=drive_copy" TargetMode="External"/><Relationship Id="rId2030" Type="http://schemas.openxmlformats.org/officeDocument/2006/relationships/hyperlink" Target="https://vimeo.com/1133262901?share=copy&amp;fl=sv&amp;fe=ci" TargetMode="External"/><Relationship Id="rId593" Type="http://schemas.openxmlformats.org/officeDocument/2006/relationships/hyperlink" Target="https://drive.google.com/file/d/17LJA0MmTzGbTUfokrld_9zOEtcoaV6-1/view?usp=drive_link" TargetMode="External"/><Relationship Id="rId1184" Type="http://schemas.openxmlformats.org/officeDocument/2006/relationships/hyperlink" Target="https://drive.google.com/open?id=1fxGMwhDtfbPBKGsxbybn2wy9mZRkSg8o&amp;usp=drive_copy" TargetMode="External"/><Relationship Id="rId2031" Type="http://schemas.openxmlformats.org/officeDocument/2006/relationships/hyperlink" Target="https://drive.google.com/file/d/1BrzG305Nu1LIsWMCugAzZnxbZ6Viradi/view" TargetMode="External"/><Relationship Id="rId592" Type="http://schemas.openxmlformats.org/officeDocument/2006/relationships/hyperlink" Target="https://drive.google.com/file/d/1BrzG305Nu1LIsWMCugAzZnxbZ6Viradi/view" TargetMode="External"/><Relationship Id="rId1185" Type="http://schemas.openxmlformats.org/officeDocument/2006/relationships/hyperlink" Target="https://vimeo.com/1133262901?share=copy&amp;fl=sv&amp;fe=ci" TargetMode="External"/><Relationship Id="rId2032" Type="http://schemas.openxmlformats.org/officeDocument/2006/relationships/hyperlink" Target="https://drive.google.com/file/d/1HoFNJ4hcIjGn2wNPLK44M4qiOO01FMak/view?usp=drive_link" TargetMode="External"/><Relationship Id="rId591" Type="http://schemas.openxmlformats.org/officeDocument/2006/relationships/hyperlink" Target="https://vimeo.com/1133262901?share=copy&amp;fl=sv&amp;fe=ci" TargetMode="External"/><Relationship Id="rId1186" Type="http://schemas.openxmlformats.org/officeDocument/2006/relationships/hyperlink" Target="https://drive.google.com/file/d/1BrzG305Nu1LIsWMCugAzZnxbZ6Viradi/view" TargetMode="External"/><Relationship Id="rId2033" Type="http://schemas.openxmlformats.org/officeDocument/2006/relationships/hyperlink" Target="https://drive.google.com/open?id=1afnAjgsdI5nc72qWQvnSi7EKQz2uVdk4&amp;usp=drive_copy" TargetMode="External"/><Relationship Id="rId114" Type="http://schemas.openxmlformats.org/officeDocument/2006/relationships/hyperlink" Target="https://drive.google.com/open?id=1afnAjgsdI5nc72qWQvnSi7EKQz2uVdk4&amp;usp=drive_copy" TargetMode="External"/><Relationship Id="rId598" Type="http://schemas.openxmlformats.org/officeDocument/2006/relationships/hyperlink" Target="https://drive.google.com/file/d/1zrMmkk9yTWcEc8S2O2dfGmAKAmQXqu-H/view?usp=drive_link" TargetMode="External"/><Relationship Id="rId1187" Type="http://schemas.openxmlformats.org/officeDocument/2006/relationships/hyperlink" Target="https://drive.google.com/file/d/1EufZgYHrHoi74ODXVd5SNvoVl4BRkhfk/view?usp=drive_link" TargetMode="External"/><Relationship Id="rId2034" Type="http://schemas.openxmlformats.org/officeDocument/2006/relationships/hyperlink" Target="https://drive.google.com/open?id=1HoFNJ4hcIjGn2wNPLK44M4qiOO01FMak&amp;usp=drive_copy" TargetMode="External"/><Relationship Id="rId113" Type="http://schemas.openxmlformats.org/officeDocument/2006/relationships/hyperlink" Target="https://drive.google.com/file/d/1DROTVaowRzs1InklGWWjsrBzqht3dFqQ/view?usp=drive_link" TargetMode="External"/><Relationship Id="rId597" Type="http://schemas.openxmlformats.org/officeDocument/2006/relationships/hyperlink" Target="https://drive.google.com/file/d/1BrzG305Nu1LIsWMCugAzZnxbZ6Viradi/view" TargetMode="External"/><Relationship Id="rId1188" Type="http://schemas.openxmlformats.org/officeDocument/2006/relationships/hyperlink" Target="https://drive.google.com/open?id=1afnAjgsdI5nc72qWQvnSi7EKQz2uVdk4&amp;usp=drive_copy" TargetMode="External"/><Relationship Id="rId2035" Type="http://schemas.openxmlformats.org/officeDocument/2006/relationships/hyperlink" Target="https://vimeo.com/1133262901?share=copy&amp;fl=sv&amp;fe=ci" TargetMode="External"/><Relationship Id="rId112" Type="http://schemas.openxmlformats.org/officeDocument/2006/relationships/hyperlink" Target="https://drive.google.com/file/d/1BrzG305Nu1LIsWMCugAzZnxbZ6Viradi/view" TargetMode="External"/><Relationship Id="rId596" Type="http://schemas.openxmlformats.org/officeDocument/2006/relationships/hyperlink" Target="https://vimeo.com/1133262901?share=copy&amp;fl=sv&amp;fe=ci" TargetMode="External"/><Relationship Id="rId1189" Type="http://schemas.openxmlformats.org/officeDocument/2006/relationships/hyperlink" Target="https://drive.google.com/open?id=1GK9O04H0RZHlSbGN2PAecDZ6sJTN2N_m&amp;usp=drive_copy" TargetMode="External"/><Relationship Id="rId2036" Type="http://schemas.openxmlformats.org/officeDocument/2006/relationships/hyperlink" Target="https://drive.google.com/file/d/1BrzG305Nu1LIsWMCugAzZnxbZ6Viradi/view" TargetMode="External"/><Relationship Id="rId111" Type="http://schemas.openxmlformats.org/officeDocument/2006/relationships/hyperlink" Target="https://vimeo.com/1133262901?share=copy&amp;fl=sv&amp;fe=ci" TargetMode="External"/><Relationship Id="rId595" Type="http://schemas.openxmlformats.org/officeDocument/2006/relationships/hyperlink" Target="https://drive.google.com/open?id=1q0WMV7fOfAsA7hvWgh0HJ0S1OujpHV-I&amp;usp=drive_copy" TargetMode="External"/><Relationship Id="rId2037" Type="http://schemas.openxmlformats.org/officeDocument/2006/relationships/hyperlink" Target="https://drive.google.com/file/d/10vC-hb8j6ZAwnRGJ4QzJdz0B_NtN2g7V/view?usp=drive_link" TargetMode="External"/><Relationship Id="rId1136" Type="http://schemas.openxmlformats.org/officeDocument/2006/relationships/hyperlink" Target="https://drive.google.com/file/d/1BrzG305Nu1LIsWMCugAzZnxbZ6Viradi/view" TargetMode="External"/><Relationship Id="rId1137" Type="http://schemas.openxmlformats.org/officeDocument/2006/relationships/hyperlink" Target="https://drive.google.com/open?id=1iHLj6ydD7_3D7pEdh93oojJbAMLaeSxi&amp;usp=drive_copy" TargetMode="External"/><Relationship Id="rId1138" Type="http://schemas.openxmlformats.org/officeDocument/2006/relationships/hyperlink" Target="https://drive.google.com/open?id=1afnAjgsdI5nc72qWQvnSi7EKQz2uVdk4&amp;usp=drive_copy" TargetMode="External"/><Relationship Id="rId1139" Type="http://schemas.openxmlformats.org/officeDocument/2006/relationships/hyperlink" Target="https://drive.google.com/open?id=1iHLj6ydD7_3D7pEdh93oojJbAMLaeSxi&amp;usp=drive_copy" TargetMode="External"/><Relationship Id="rId547" Type="http://schemas.openxmlformats.org/officeDocument/2006/relationships/hyperlink" Target="https://drive.google.com/file/d/1BrzG305Nu1LIsWMCugAzZnxbZ6Viradi/view" TargetMode="External"/><Relationship Id="rId546" Type="http://schemas.openxmlformats.org/officeDocument/2006/relationships/hyperlink" Target="https://vimeo.com/1133262901?share=copy&amp;fl=sv&amp;fe=ci" TargetMode="External"/><Relationship Id="rId545" Type="http://schemas.openxmlformats.org/officeDocument/2006/relationships/hyperlink" Target="https://drive.google.com/open?id=1ZdKtyfx54lMzSImdw6LQqYKZABmDeKzx&amp;usp=drive_copy" TargetMode="External"/><Relationship Id="rId544" Type="http://schemas.openxmlformats.org/officeDocument/2006/relationships/hyperlink" Target="https://drive.google.com/open?id=1afnAjgsdI5nc72qWQvnSi7EKQz2uVdk4&amp;usp=drive_copy" TargetMode="External"/><Relationship Id="rId549" Type="http://schemas.openxmlformats.org/officeDocument/2006/relationships/hyperlink" Target="https://drive.google.com/open?id=1afnAjgsdI5nc72qWQvnSi7EKQz2uVdk4&amp;usp=drive_copy" TargetMode="External"/><Relationship Id="rId548" Type="http://schemas.openxmlformats.org/officeDocument/2006/relationships/hyperlink" Target="https://drive.google.com/file/d/1QQ-t-1IxbsXyFLLGBv-JI_r49tLJhIOE/view?usp=drive_link" TargetMode="External"/><Relationship Id="rId1130" Type="http://schemas.openxmlformats.org/officeDocument/2006/relationships/hyperlink" Target="https://vimeo.com/1133262901?share=copy&amp;fl=sv&amp;fe=ci" TargetMode="External"/><Relationship Id="rId1131" Type="http://schemas.openxmlformats.org/officeDocument/2006/relationships/hyperlink" Target="https://drive.google.com/file/d/1BrzG305Nu1LIsWMCugAzZnxbZ6Viradi/view" TargetMode="External"/><Relationship Id="rId543" Type="http://schemas.openxmlformats.org/officeDocument/2006/relationships/hyperlink" Target="https://drive.google.com/file/d/1S9Ocg747wyZRd53JK07nSxllxhcHPq9D/view?usp=drive_link" TargetMode="External"/><Relationship Id="rId1132" Type="http://schemas.openxmlformats.org/officeDocument/2006/relationships/hyperlink" Target="https://drive.google.com/open?id=1Vu4Ph7vx3oIzneBr8kLDfy8k4dK4RiOr&amp;usp=drive_copy" TargetMode="External"/><Relationship Id="rId542" Type="http://schemas.openxmlformats.org/officeDocument/2006/relationships/hyperlink" Target="https://drive.google.com/file/d/1BrzG305Nu1LIsWMCugAzZnxbZ6Viradi/view" TargetMode="External"/><Relationship Id="rId1133" Type="http://schemas.openxmlformats.org/officeDocument/2006/relationships/hyperlink" Target="https://drive.google.com/open?id=1afnAjgsdI5nc72qWQvnSi7EKQz2uVdk4&amp;usp=drive_copy" TargetMode="External"/><Relationship Id="rId541" Type="http://schemas.openxmlformats.org/officeDocument/2006/relationships/hyperlink" Target="https://vimeo.com/1133262901?share=copy&amp;fl=sv&amp;fe=ci" TargetMode="External"/><Relationship Id="rId1134" Type="http://schemas.openxmlformats.org/officeDocument/2006/relationships/hyperlink" Target="https://drive.google.com/open?id=1Vu4Ph7vx3oIzneBr8kLDfy8k4dK4RiOr&amp;usp=drive_copy" TargetMode="External"/><Relationship Id="rId540" Type="http://schemas.openxmlformats.org/officeDocument/2006/relationships/hyperlink" Target="https://drive.google.com/open?id=1xNXjE3f_LYpstKF2F2xqMLH1TekIJkY5&amp;usp=drive_copy" TargetMode="External"/><Relationship Id="rId1135" Type="http://schemas.openxmlformats.org/officeDocument/2006/relationships/hyperlink" Target="https://vimeo.com/1133262901?share=copy&amp;fl=sv&amp;fe=ci" TargetMode="External"/><Relationship Id="rId1125" Type="http://schemas.openxmlformats.org/officeDocument/2006/relationships/hyperlink" Target="https://vimeo.com/1133262901?share=copy&amp;fl=sv&amp;fe=ci" TargetMode="External"/><Relationship Id="rId1126" Type="http://schemas.openxmlformats.org/officeDocument/2006/relationships/hyperlink" Target="https://drive.google.com/file/d/1BrzG305Nu1LIsWMCugAzZnxbZ6Viradi/view" TargetMode="External"/><Relationship Id="rId1127" Type="http://schemas.openxmlformats.org/officeDocument/2006/relationships/hyperlink" Target="https://drive.google.com/open?id=1ldATQFOTLXbSGATLiSFSTRnYZPDlLNT8&amp;usp=drive_copy" TargetMode="External"/><Relationship Id="rId1128" Type="http://schemas.openxmlformats.org/officeDocument/2006/relationships/hyperlink" Target="https://drive.google.com/open?id=1afnAjgsdI5nc72qWQvnSi7EKQz2uVdk4&amp;usp=drive_copy" TargetMode="External"/><Relationship Id="rId1129" Type="http://schemas.openxmlformats.org/officeDocument/2006/relationships/hyperlink" Target="https://drive.google.com/open?id=1ldATQFOTLXbSGATLiSFSTRnYZPDlLNT8&amp;usp=drive_copy" TargetMode="External"/><Relationship Id="rId536" Type="http://schemas.openxmlformats.org/officeDocument/2006/relationships/hyperlink" Target="https://vimeo.com/1133262901?share=copy&amp;fl=sv&amp;fe=ci" TargetMode="External"/><Relationship Id="rId535" Type="http://schemas.openxmlformats.org/officeDocument/2006/relationships/hyperlink" Target="https://drive.google.com/open?id=166MHLqYIwKwSGcJ2H26383TCWHj0IlX-&amp;usp=drive_copy" TargetMode="External"/><Relationship Id="rId534" Type="http://schemas.openxmlformats.org/officeDocument/2006/relationships/hyperlink" Target="https://drive.google.com/open?id=1afnAjgsdI5nc72qWQvnSi7EKQz2uVdk4&amp;usp=drive_copy" TargetMode="External"/><Relationship Id="rId533" Type="http://schemas.openxmlformats.org/officeDocument/2006/relationships/hyperlink" Target="https://drive.google.com/file/d/12hDPxKcSJh3PPj6xyy0A2ueZA8c8b7Cl/view?usp=drive_link" TargetMode="External"/><Relationship Id="rId539" Type="http://schemas.openxmlformats.org/officeDocument/2006/relationships/hyperlink" Target="https://drive.google.com/open?id=1afnAjgsdI5nc72qWQvnSi7EKQz2uVdk4&amp;usp=drive_copy" TargetMode="External"/><Relationship Id="rId538" Type="http://schemas.openxmlformats.org/officeDocument/2006/relationships/hyperlink" Target="https://drive.google.com/file/d/1fPjA0_bhBU2Zc_ptR7XTf32BKigQzYqb/view?usp=drive_link" TargetMode="External"/><Relationship Id="rId537" Type="http://schemas.openxmlformats.org/officeDocument/2006/relationships/hyperlink" Target="https://drive.google.com/file/d/1BrzG305Nu1LIsWMCugAzZnxbZ6Viradi/view" TargetMode="External"/><Relationship Id="rId1120" Type="http://schemas.openxmlformats.org/officeDocument/2006/relationships/hyperlink" Target="https://vimeo.com/1133262901?share=copy&amp;fl=sv&amp;fe=ci" TargetMode="External"/><Relationship Id="rId532" Type="http://schemas.openxmlformats.org/officeDocument/2006/relationships/hyperlink" Target="https://drive.google.com/file/d/1BrzG305Nu1LIsWMCugAzZnxbZ6Viradi/view" TargetMode="External"/><Relationship Id="rId1121" Type="http://schemas.openxmlformats.org/officeDocument/2006/relationships/hyperlink" Target="https://drive.google.com/file/d/1BrzG305Nu1LIsWMCugAzZnxbZ6Viradi/view" TargetMode="External"/><Relationship Id="rId531" Type="http://schemas.openxmlformats.org/officeDocument/2006/relationships/hyperlink" Target="https://vimeo.com/1133262901?share=copy&amp;fl=sv&amp;fe=ci" TargetMode="External"/><Relationship Id="rId1122" Type="http://schemas.openxmlformats.org/officeDocument/2006/relationships/hyperlink" Target="https://drive.google.com/file/d/1x2xGTMPdcESinHJDqM-q7yQzmXSZ3rsW/view?usp=drive_link" TargetMode="External"/><Relationship Id="rId530" Type="http://schemas.openxmlformats.org/officeDocument/2006/relationships/hyperlink" Target="https://drive.google.com/open?id=1DoNSSnmMvvE7s9grAn24jRekqwpvvwAz&amp;usp=drive_copy" TargetMode="External"/><Relationship Id="rId1123" Type="http://schemas.openxmlformats.org/officeDocument/2006/relationships/hyperlink" Target="https://drive.google.com/open?id=1afnAjgsdI5nc72qWQvnSi7EKQz2uVdk4&amp;usp=drive_copy" TargetMode="External"/><Relationship Id="rId1124" Type="http://schemas.openxmlformats.org/officeDocument/2006/relationships/hyperlink" Target="https://drive.google.com/open?id=1x2xGTMPdcESinHJDqM-q7yQzmXSZ3rsW&amp;usp=drive_copy" TargetMode="External"/><Relationship Id="rId1158" Type="http://schemas.openxmlformats.org/officeDocument/2006/relationships/hyperlink" Target="https://drive.google.com/open?id=1afnAjgsdI5nc72qWQvnSi7EKQz2uVdk4&amp;usp=drive_copy" TargetMode="External"/><Relationship Id="rId2005" Type="http://schemas.openxmlformats.org/officeDocument/2006/relationships/hyperlink" Target="https://vimeo.com/1133262901?share=copy&amp;fl=sv&amp;fe=ci" TargetMode="External"/><Relationship Id="rId1159" Type="http://schemas.openxmlformats.org/officeDocument/2006/relationships/hyperlink" Target="https://drive.google.com/open?id=1EpvTPKmpYev7sFb6SQ92H4kg-dKuxzV0&amp;usp=drive_copy" TargetMode="External"/><Relationship Id="rId2006" Type="http://schemas.openxmlformats.org/officeDocument/2006/relationships/hyperlink" Target="https://drive.google.com/file/d/1BrzG305Nu1LIsWMCugAzZnxbZ6Viradi/view" TargetMode="External"/><Relationship Id="rId2007" Type="http://schemas.openxmlformats.org/officeDocument/2006/relationships/hyperlink" Target="https://drive.google.com/file/d/1RzxDAEen28R2XRwnpV_YefqVoEDtlz93/view?usp=drive_link" TargetMode="External"/><Relationship Id="rId2008" Type="http://schemas.openxmlformats.org/officeDocument/2006/relationships/hyperlink" Target="https://drive.google.com/open?id=1afnAjgsdI5nc72qWQvnSi7EKQz2uVdk4&amp;usp=drive_copy" TargetMode="External"/><Relationship Id="rId2009" Type="http://schemas.openxmlformats.org/officeDocument/2006/relationships/hyperlink" Target="https://drive.google.com/open?id=1RzxDAEen28R2XRwnpV_YefqVoEDtlz93&amp;usp=drive_copy" TargetMode="External"/><Relationship Id="rId569" Type="http://schemas.openxmlformats.org/officeDocument/2006/relationships/hyperlink" Target="https://drive.google.com/open?id=1afnAjgsdI5nc72qWQvnSi7EKQz2uVdk4&amp;usp=drive_copy" TargetMode="External"/><Relationship Id="rId568" Type="http://schemas.openxmlformats.org/officeDocument/2006/relationships/hyperlink" Target="https://drive.google.com/file/d/1yOPuk3kvGBFkLf6mmJgzFmomaasKjU7O/view?usp=drive_link" TargetMode="External"/><Relationship Id="rId567" Type="http://schemas.openxmlformats.org/officeDocument/2006/relationships/hyperlink" Target="https://drive.google.com/file/d/1BrzG305Nu1LIsWMCugAzZnxbZ6Viradi/view" TargetMode="External"/><Relationship Id="rId566" Type="http://schemas.openxmlformats.org/officeDocument/2006/relationships/hyperlink" Target="https://vimeo.com/1133262901?share=copy&amp;fl=sv&amp;fe=ci" TargetMode="External"/><Relationship Id="rId561" Type="http://schemas.openxmlformats.org/officeDocument/2006/relationships/hyperlink" Target="https://vimeo.com/1133262901?share=copy&amp;fl=sv&amp;fe=ci" TargetMode="External"/><Relationship Id="rId1150" Type="http://schemas.openxmlformats.org/officeDocument/2006/relationships/hyperlink" Target="https://vimeo.com/1133262901?share=copy&amp;fl=sv&amp;fe=ci" TargetMode="External"/><Relationship Id="rId560" Type="http://schemas.openxmlformats.org/officeDocument/2006/relationships/hyperlink" Target="https://drive.google.com/open?id=1IFYKO78MTGVKH0KVjQ_neTKkLuGlBm7Z&amp;usp=drive_copy" TargetMode="External"/><Relationship Id="rId1151" Type="http://schemas.openxmlformats.org/officeDocument/2006/relationships/hyperlink" Target="https://drive.google.com/file/d/1BrzG305Nu1LIsWMCugAzZnxbZ6Viradi/view" TargetMode="External"/><Relationship Id="rId1152" Type="http://schemas.openxmlformats.org/officeDocument/2006/relationships/hyperlink" Target="https://drive.google.com/file/d/1u0YrxTtcXR_5zPFotg4KGA3Ja8kmCA2T/view?usp=drive_link" TargetMode="External"/><Relationship Id="rId1153" Type="http://schemas.openxmlformats.org/officeDocument/2006/relationships/hyperlink" Target="https://drive.google.com/open?id=1afnAjgsdI5nc72qWQvnSi7EKQz2uVdk4&amp;usp=drive_copy" TargetMode="External"/><Relationship Id="rId2000" Type="http://schemas.openxmlformats.org/officeDocument/2006/relationships/hyperlink" Target="https://vimeo.com/1133262901?share=copy&amp;fl=sv&amp;fe=ci" TargetMode="External"/><Relationship Id="rId565" Type="http://schemas.openxmlformats.org/officeDocument/2006/relationships/hyperlink" Target="https://drive.google.com/open?id=1PFM8cTpNwiliIfnGuHbHzyEEslSmbupl&amp;usp=drive_copy" TargetMode="External"/><Relationship Id="rId1154" Type="http://schemas.openxmlformats.org/officeDocument/2006/relationships/hyperlink" Target="https://drive.google.com/open?id=1u0YrxTtcXR_5zPFotg4KGA3Ja8kmCA2T&amp;usp=drive_copy" TargetMode="External"/><Relationship Id="rId2001" Type="http://schemas.openxmlformats.org/officeDocument/2006/relationships/hyperlink" Target="https://drive.google.com/file/d/1BrzG305Nu1LIsWMCugAzZnxbZ6Viradi/view" TargetMode="External"/><Relationship Id="rId564" Type="http://schemas.openxmlformats.org/officeDocument/2006/relationships/hyperlink" Target="https://drive.google.com/open?id=1afnAjgsdI5nc72qWQvnSi7EKQz2uVdk4&amp;usp=drive_copy" TargetMode="External"/><Relationship Id="rId1155" Type="http://schemas.openxmlformats.org/officeDocument/2006/relationships/hyperlink" Target="https://vimeo.com/1133262901?share=copy&amp;fl=sv&amp;fe=ci" TargetMode="External"/><Relationship Id="rId2002" Type="http://schemas.openxmlformats.org/officeDocument/2006/relationships/hyperlink" Target="https://drive.google.com/file/d/1yfDxbgnazyhL05Zwi-u4f5ebpoIR5R_s/view?usp=drive_link" TargetMode="External"/><Relationship Id="rId563" Type="http://schemas.openxmlformats.org/officeDocument/2006/relationships/hyperlink" Target="https://drive.google.com/file/d/1j3AsrkTiAwO7ymL8GrMRBN2-EmBOhV62/view?usp=drive_link" TargetMode="External"/><Relationship Id="rId1156" Type="http://schemas.openxmlformats.org/officeDocument/2006/relationships/hyperlink" Target="https://drive.google.com/file/d/1BrzG305Nu1LIsWMCugAzZnxbZ6Viradi/view" TargetMode="External"/><Relationship Id="rId2003" Type="http://schemas.openxmlformats.org/officeDocument/2006/relationships/hyperlink" Target="https://drive.google.com/open?id=1afnAjgsdI5nc72qWQvnSi7EKQz2uVdk4&amp;usp=drive_copy" TargetMode="External"/><Relationship Id="rId562" Type="http://schemas.openxmlformats.org/officeDocument/2006/relationships/hyperlink" Target="https://drive.google.com/file/d/1BrzG305Nu1LIsWMCugAzZnxbZ6Viradi/view" TargetMode="External"/><Relationship Id="rId1157" Type="http://schemas.openxmlformats.org/officeDocument/2006/relationships/hyperlink" Target="https://drive.google.com/open?id=1EpvTPKmpYev7sFb6SQ92H4kg-dKuxzV0&amp;usp=drive_copy" TargetMode="External"/><Relationship Id="rId2004" Type="http://schemas.openxmlformats.org/officeDocument/2006/relationships/hyperlink" Target="https://drive.google.com/open?id=1yfDxbgnazyhL05Zwi-u4f5ebpoIR5R_s&amp;usp=drive_copy" TargetMode="External"/><Relationship Id="rId1147" Type="http://schemas.openxmlformats.org/officeDocument/2006/relationships/hyperlink" Target="https://drive.google.com/file/d/1c7uRQ8d3a47_iFe9WzGMBVN6w--q5HJp/view?usp=drive_link" TargetMode="External"/><Relationship Id="rId1148" Type="http://schemas.openxmlformats.org/officeDocument/2006/relationships/hyperlink" Target="https://drive.google.com/open?id=1afnAjgsdI5nc72qWQvnSi7EKQz2uVdk4&amp;usp=drive_copy" TargetMode="External"/><Relationship Id="rId1149" Type="http://schemas.openxmlformats.org/officeDocument/2006/relationships/hyperlink" Target="https://drive.google.com/open?id=1c7uRQ8d3a47_iFe9WzGMBVN6w--q5HJp&amp;usp=drive_copy" TargetMode="External"/><Relationship Id="rId558" Type="http://schemas.openxmlformats.org/officeDocument/2006/relationships/hyperlink" Target="https://drive.google.com/file/d/1Bic2JTftMSaE4e--q3BecPT4qzBg6PNc/view?usp=drive_link" TargetMode="External"/><Relationship Id="rId557" Type="http://schemas.openxmlformats.org/officeDocument/2006/relationships/hyperlink" Target="https://drive.google.com/file/d/1BrzG305Nu1LIsWMCugAzZnxbZ6Viradi/view" TargetMode="External"/><Relationship Id="rId556" Type="http://schemas.openxmlformats.org/officeDocument/2006/relationships/hyperlink" Target="https://vimeo.com/1133262901?share=copy&amp;fl=sv&amp;fe=ci" TargetMode="External"/><Relationship Id="rId555" Type="http://schemas.openxmlformats.org/officeDocument/2006/relationships/hyperlink" Target="https://drive.google.com/open?id=1THSQrZQl-T8024bz_EcHg1ry_dZ5Fs42&amp;usp=drive_copy" TargetMode="External"/><Relationship Id="rId559" Type="http://schemas.openxmlformats.org/officeDocument/2006/relationships/hyperlink" Target="https://drive.google.com/open?id=1afnAjgsdI5nc72qWQvnSi7EKQz2uVdk4&amp;usp=drive_copy" TargetMode="External"/><Relationship Id="rId550" Type="http://schemas.openxmlformats.org/officeDocument/2006/relationships/hyperlink" Target="https://drive.google.com/open?id=1TwEPrn1QZI-SkHdqqXymMxz3OLLwKnzR&amp;usp=drive_copy" TargetMode="External"/><Relationship Id="rId1140" Type="http://schemas.openxmlformats.org/officeDocument/2006/relationships/hyperlink" Target="https://vimeo.com/1133262901?share=copy&amp;fl=sv&amp;fe=ci" TargetMode="External"/><Relationship Id="rId1141" Type="http://schemas.openxmlformats.org/officeDocument/2006/relationships/hyperlink" Target="https://drive.google.com/file/d/1BrzG305Nu1LIsWMCugAzZnxbZ6Viradi/view" TargetMode="External"/><Relationship Id="rId1142" Type="http://schemas.openxmlformats.org/officeDocument/2006/relationships/hyperlink" Target="https://drive.google.com/open?id=1vFBRfTYla1Cm_tnhJ8AmzzIylOIArTGZ&amp;usp=drive_copy" TargetMode="External"/><Relationship Id="rId554" Type="http://schemas.openxmlformats.org/officeDocument/2006/relationships/hyperlink" Target="https://drive.google.com/open?id=1afnAjgsdI5nc72qWQvnSi7EKQz2uVdk4&amp;usp=drive_copy" TargetMode="External"/><Relationship Id="rId1143" Type="http://schemas.openxmlformats.org/officeDocument/2006/relationships/hyperlink" Target="https://drive.google.com/open?id=1afnAjgsdI5nc72qWQvnSi7EKQz2uVdk4&amp;usp=drive_copy" TargetMode="External"/><Relationship Id="rId553" Type="http://schemas.openxmlformats.org/officeDocument/2006/relationships/hyperlink" Target="https://drive.google.com/file/d/1-ejgat43HBCxoPLcYH2JPeTXIys1J58g/view?usp=drive_link" TargetMode="External"/><Relationship Id="rId1144" Type="http://schemas.openxmlformats.org/officeDocument/2006/relationships/hyperlink" Target="https://drive.google.com/open?id=1vFBRfTYla1Cm_tnhJ8AmzzIylOIArTGZ&amp;usp=drive_copy" TargetMode="External"/><Relationship Id="rId552" Type="http://schemas.openxmlformats.org/officeDocument/2006/relationships/hyperlink" Target="https://drive.google.com/file/d/1BrzG305Nu1LIsWMCugAzZnxbZ6Viradi/view" TargetMode="External"/><Relationship Id="rId1145" Type="http://schemas.openxmlformats.org/officeDocument/2006/relationships/hyperlink" Target="https://vimeo.com/1133262901?share=copy&amp;fl=sv&amp;fe=ci" TargetMode="External"/><Relationship Id="rId551" Type="http://schemas.openxmlformats.org/officeDocument/2006/relationships/hyperlink" Target="https://vimeo.com/1133262901?share=copy&amp;fl=sv&amp;fe=ci" TargetMode="External"/><Relationship Id="rId1146" Type="http://schemas.openxmlformats.org/officeDocument/2006/relationships/hyperlink" Target="https://drive.google.com/file/d/1BrzG305Nu1LIsWMCugAzZnxbZ6Viradi/view" TargetMode="External"/><Relationship Id="rId2090" Type="http://schemas.openxmlformats.org/officeDocument/2006/relationships/hyperlink" Target="https://vimeo.com/1133262901?share=copy&amp;fl=sv&amp;fe=ci" TargetMode="External"/><Relationship Id="rId2091" Type="http://schemas.openxmlformats.org/officeDocument/2006/relationships/hyperlink" Target="https://drive.google.com/file/d/1BrzG305Nu1LIsWMCugAzZnxbZ6Viradi/view" TargetMode="External"/><Relationship Id="rId2092" Type="http://schemas.openxmlformats.org/officeDocument/2006/relationships/hyperlink" Target="https://drive.google.com/open?id=1efzGe4CxfkmyKY60Z5MqfDRkctI3mw-p&amp;usp=drive_copy" TargetMode="External"/><Relationship Id="rId2093" Type="http://schemas.openxmlformats.org/officeDocument/2006/relationships/hyperlink" Target="https://drive.google.com/open?id=1afnAjgsdI5nc72qWQvnSi7EKQz2uVdk4&amp;usp=drive_copy" TargetMode="External"/><Relationship Id="rId2094" Type="http://schemas.openxmlformats.org/officeDocument/2006/relationships/hyperlink" Target="https://drive.google.com/open?id=1efzGe4CxfkmyKY60Z5MqfDRkctI3mw-p&amp;usp=drive_copy" TargetMode="External"/><Relationship Id="rId2095" Type="http://schemas.openxmlformats.org/officeDocument/2006/relationships/hyperlink" Target="https://vimeo.com/1133262901?share=copy&amp;fl=sv&amp;fe=ci" TargetMode="External"/><Relationship Id="rId2096" Type="http://schemas.openxmlformats.org/officeDocument/2006/relationships/hyperlink" Target="https://drive.google.com/file/d/1BrzG305Nu1LIsWMCugAzZnxbZ6Viradi/view" TargetMode="External"/><Relationship Id="rId2097" Type="http://schemas.openxmlformats.org/officeDocument/2006/relationships/hyperlink" Target="https://drive.google.com/open?id=17ufSZaRawqvF2GSjpAQ96-rDhYoHjW3p&amp;usp=drive_copy" TargetMode="External"/><Relationship Id="rId2098" Type="http://schemas.openxmlformats.org/officeDocument/2006/relationships/hyperlink" Target="https://drive.google.com/open?id=1afnAjgsdI5nc72qWQvnSi7EKQz2uVdk4&amp;usp=drive_copy" TargetMode="External"/><Relationship Id="rId2099" Type="http://schemas.openxmlformats.org/officeDocument/2006/relationships/hyperlink" Target="https://drive.google.com/open?id=17ufSZaRawqvF2GSjpAQ96-rDhYoHjW3p&amp;usp=drive_copy" TargetMode="External"/><Relationship Id="rId2060" Type="http://schemas.openxmlformats.org/officeDocument/2006/relationships/hyperlink" Target="https://vimeo.com/1133262901?share=copy&amp;fl=sv&amp;fe=ci" TargetMode="External"/><Relationship Id="rId2061" Type="http://schemas.openxmlformats.org/officeDocument/2006/relationships/hyperlink" Target="https://drive.google.com/file/d/1BrzG305Nu1LIsWMCugAzZnxbZ6Viradi/view" TargetMode="External"/><Relationship Id="rId2062" Type="http://schemas.openxmlformats.org/officeDocument/2006/relationships/hyperlink" Target="https://drive.google.com/file/d/1E1psuMzbUfr_4k5oV4F7X7lh4uFkRTKA/view?usp=drive_link" TargetMode="External"/><Relationship Id="rId2063" Type="http://schemas.openxmlformats.org/officeDocument/2006/relationships/hyperlink" Target="https://drive.google.com/open?id=1afnAjgsdI5nc72qWQvnSi7EKQz2uVdk4&amp;usp=drive_copy" TargetMode="External"/><Relationship Id="rId2064" Type="http://schemas.openxmlformats.org/officeDocument/2006/relationships/hyperlink" Target="https://drive.google.com/open?id=1E1psuMzbUfr_4k5oV4F7X7lh4uFkRTKA&amp;usp=drive_copy" TargetMode="External"/><Relationship Id="rId2065" Type="http://schemas.openxmlformats.org/officeDocument/2006/relationships/hyperlink" Target="https://vimeo.com/1133262901?share=copy&amp;fl=sv&amp;fe=ci" TargetMode="External"/><Relationship Id="rId2066" Type="http://schemas.openxmlformats.org/officeDocument/2006/relationships/hyperlink" Target="https://drive.google.com/file/d/1BrzG305Nu1LIsWMCugAzZnxbZ6Viradi/view" TargetMode="External"/><Relationship Id="rId2067" Type="http://schemas.openxmlformats.org/officeDocument/2006/relationships/hyperlink" Target="https://drive.google.com/file/d/1OJ2lujXgwKRWS8fn7kEF5_ZxMDvkc6rG/view?usp=drive_link" TargetMode="External"/><Relationship Id="rId2068" Type="http://schemas.openxmlformats.org/officeDocument/2006/relationships/hyperlink" Target="https://drive.google.com/open?id=1afnAjgsdI5nc72qWQvnSi7EKQz2uVdk4&amp;usp=drive_copy" TargetMode="External"/><Relationship Id="rId2069" Type="http://schemas.openxmlformats.org/officeDocument/2006/relationships/hyperlink" Target="https://drive.google.com/open?id=1OJ2lujXgwKRWS8fn7kEF5_ZxMDvkc6rG&amp;usp=drive_copy" TargetMode="External"/><Relationship Id="rId2050" Type="http://schemas.openxmlformats.org/officeDocument/2006/relationships/hyperlink" Target="https://vimeo.com/1133262901?share=copy&amp;fl=sv&amp;fe=ci" TargetMode="External"/><Relationship Id="rId2051" Type="http://schemas.openxmlformats.org/officeDocument/2006/relationships/hyperlink" Target="https://drive.google.com/file/d/1BrzG305Nu1LIsWMCugAzZnxbZ6Viradi/view" TargetMode="External"/><Relationship Id="rId495" Type="http://schemas.openxmlformats.org/officeDocument/2006/relationships/hyperlink" Target="https://drive.google.com/open?id=1PFa0ZUdtNMYBXqEmhn97bM6X9iDUxma-&amp;usp=drive_copy" TargetMode="External"/><Relationship Id="rId2052" Type="http://schemas.openxmlformats.org/officeDocument/2006/relationships/hyperlink" Target="https://drive.google.com/file/d/1_90w5hKSqOgZ5SI3ciY6eaNXLNgBQvOG/view?usp=drive_link" TargetMode="External"/><Relationship Id="rId494" Type="http://schemas.openxmlformats.org/officeDocument/2006/relationships/hyperlink" Target="https://drive.google.com/open?id=1afnAjgsdI5nc72qWQvnSi7EKQz2uVdk4&amp;usp=drive_copy" TargetMode="External"/><Relationship Id="rId2053" Type="http://schemas.openxmlformats.org/officeDocument/2006/relationships/hyperlink" Target="https://drive.google.com/open?id=1afnAjgsdI5nc72qWQvnSi7EKQz2uVdk4&amp;usp=drive_copy" TargetMode="External"/><Relationship Id="rId493" Type="http://schemas.openxmlformats.org/officeDocument/2006/relationships/hyperlink" Target="https://drive.google.com/file/d/1R6Z1P6DRI0EoNqIapTBXBHpSLkwWYKx4/view?usp=drive_link" TargetMode="External"/><Relationship Id="rId2054" Type="http://schemas.openxmlformats.org/officeDocument/2006/relationships/hyperlink" Target="https://drive.google.com/open?id=1_90w5hKSqOgZ5SI3ciY6eaNXLNgBQvOG&amp;usp=drive_copy" TargetMode="External"/><Relationship Id="rId492" Type="http://schemas.openxmlformats.org/officeDocument/2006/relationships/hyperlink" Target="https://drive.google.com/file/d/1BrzG305Nu1LIsWMCugAzZnxbZ6Viradi/view" TargetMode="External"/><Relationship Id="rId2055" Type="http://schemas.openxmlformats.org/officeDocument/2006/relationships/hyperlink" Target="https://vimeo.com/1133262901?share=copy&amp;fl=sv&amp;fe=ci" TargetMode="External"/><Relationship Id="rId499" Type="http://schemas.openxmlformats.org/officeDocument/2006/relationships/hyperlink" Target="https://drive.google.com/open?id=1afnAjgsdI5nc72qWQvnSi7EKQz2uVdk4&amp;usp=drive_copy" TargetMode="External"/><Relationship Id="rId2056" Type="http://schemas.openxmlformats.org/officeDocument/2006/relationships/hyperlink" Target="https://drive.google.com/file/d/1BrzG305Nu1LIsWMCugAzZnxbZ6Viradi/view" TargetMode="External"/><Relationship Id="rId498" Type="http://schemas.openxmlformats.org/officeDocument/2006/relationships/hyperlink" Target="https://drive.google.com/file/d/1fGZeIECotE0h_eHCqO9Xrvq7rSHjdTdn/view?usp=drive_link" TargetMode="External"/><Relationship Id="rId2057" Type="http://schemas.openxmlformats.org/officeDocument/2006/relationships/hyperlink" Target="https://drive.google.com/file/d/1jW9dD5e9m1k8fBR1WBhI9BLpLBxWGxxs/view?usp=drive_link" TargetMode="External"/><Relationship Id="rId497" Type="http://schemas.openxmlformats.org/officeDocument/2006/relationships/hyperlink" Target="https://drive.google.com/file/d/1BrzG305Nu1LIsWMCugAzZnxbZ6Viradi/view" TargetMode="External"/><Relationship Id="rId2058" Type="http://schemas.openxmlformats.org/officeDocument/2006/relationships/hyperlink" Target="https://drive.google.com/open?id=1afnAjgsdI5nc72qWQvnSi7EKQz2uVdk4&amp;usp=drive_copy" TargetMode="External"/><Relationship Id="rId496" Type="http://schemas.openxmlformats.org/officeDocument/2006/relationships/hyperlink" Target="https://vimeo.com/1133262901?share=copy&amp;fl=sv&amp;fe=ci" TargetMode="External"/><Relationship Id="rId2059" Type="http://schemas.openxmlformats.org/officeDocument/2006/relationships/hyperlink" Target="https://drive.google.com/open?id=1jW9dD5e9m1k8fBR1WBhI9BLpLBxWGxxs&amp;usp=drive_copy" TargetMode="External"/><Relationship Id="rId2080" Type="http://schemas.openxmlformats.org/officeDocument/2006/relationships/hyperlink" Target="https://vimeo.com/1133262901?share=copy&amp;fl=sv&amp;fe=ci" TargetMode="External"/><Relationship Id="rId2081" Type="http://schemas.openxmlformats.org/officeDocument/2006/relationships/hyperlink" Target="https://drive.google.com/file/d/1BrzG305Nu1LIsWMCugAzZnxbZ6Viradi/view" TargetMode="External"/><Relationship Id="rId2082" Type="http://schemas.openxmlformats.org/officeDocument/2006/relationships/hyperlink" Target="https://drive.google.com/file/d/1RwZLXJMUhl07mwG1Z15FNoyYGpOY-3yD/view?usp=drive_link" TargetMode="External"/><Relationship Id="rId2083" Type="http://schemas.openxmlformats.org/officeDocument/2006/relationships/hyperlink" Target="https://drive.google.com/open?id=1afnAjgsdI5nc72qWQvnSi7EKQz2uVdk4&amp;usp=drive_copy" TargetMode="External"/><Relationship Id="rId2084" Type="http://schemas.openxmlformats.org/officeDocument/2006/relationships/hyperlink" Target="https://drive.google.com/open?id=1RwZLXJMUhl07mwG1Z15FNoyYGpOY-3yD&amp;usp=drive_copy" TargetMode="External"/><Relationship Id="rId2085" Type="http://schemas.openxmlformats.org/officeDocument/2006/relationships/hyperlink" Target="https://vimeo.com/1133262901?share=copy&amp;fl=sv&amp;fe=ci" TargetMode="External"/><Relationship Id="rId2086" Type="http://schemas.openxmlformats.org/officeDocument/2006/relationships/hyperlink" Target="https://drive.google.com/file/d/1BrzG305Nu1LIsWMCugAzZnxbZ6Viradi/view" TargetMode="External"/><Relationship Id="rId2087" Type="http://schemas.openxmlformats.org/officeDocument/2006/relationships/hyperlink" Target="https://drive.google.com/open?id=1C059I4-hre4uGjNMeJNHPqr31BwG4tWV&amp;usp=drive_copy" TargetMode="External"/><Relationship Id="rId2088" Type="http://schemas.openxmlformats.org/officeDocument/2006/relationships/hyperlink" Target="https://drive.google.com/open?id=1afnAjgsdI5nc72qWQvnSi7EKQz2uVdk4&amp;usp=drive_copy" TargetMode="External"/><Relationship Id="rId2089" Type="http://schemas.openxmlformats.org/officeDocument/2006/relationships/hyperlink" Target="https://drive.google.com/open?id=1C059I4-hre4uGjNMeJNHPqr31BwG4tWV&amp;usp=drive_copy" TargetMode="External"/><Relationship Id="rId2070" Type="http://schemas.openxmlformats.org/officeDocument/2006/relationships/hyperlink" Target="https://vimeo.com/1133262901?share=copy&amp;fl=sv&amp;fe=ci" TargetMode="External"/><Relationship Id="rId2071" Type="http://schemas.openxmlformats.org/officeDocument/2006/relationships/hyperlink" Target="https://drive.google.com/file/d/1BrzG305Nu1LIsWMCugAzZnxbZ6Viradi/view" TargetMode="External"/><Relationship Id="rId2072" Type="http://schemas.openxmlformats.org/officeDocument/2006/relationships/hyperlink" Target="https://drive.google.com/file/d/1N6pgXjM_g_oNh_jK_S7AHm5yq5XvpXOM/view?usp=drive_link" TargetMode="External"/><Relationship Id="rId2073" Type="http://schemas.openxmlformats.org/officeDocument/2006/relationships/hyperlink" Target="https://drive.google.com/open?id=1afnAjgsdI5nc72qWQvnSi7EKQz2uVdk4&amp;usp=drive_copy" TargetMode="External"/><Relationship Id="rId2074" Type="http://schemas.openxmlformats.org/officeDocument/2006/relationships/hyperlink" Target="https://drive.google.com/open?id=1N6pgXjM_g_oNh_jK_S7AHm5yq5XvpXOM&amp;usp=drive_copy" TargetMode="External"/><Relationship Id="rId2075" Type="http://schemas.openxmlformats.org/officeDocument/2006/relationships/hyperlink" Target="https://vimeo.com/1133262901?share=copy&amp;fl=sv&amp;fe=ci" TargetMode="External"/><Relationship Id="rId2076" Type="http://schemas.openxmlformats.org/officeDocument/2006/relationships/hyperlink" Target="https://drive.google.com/file/d/1BrzG305Nu1LIsWMCugAzZnxbZ6Viradi/view" TargetMode="External"/><Relationship Id="rId2077" Type="http://schemas.openxmlformats.org/officeDocument/2006/relationships/hyperlink" Target="https://drive.google.com/file/d/1RlOySrCro95wQmCf0ZNKUuh-GhSOMviV/view?usp=drive_link" TargetMode="External"/><Relationship Id="rId2078" Type="http://schemas.openxmlformats.org/officeDocument/2006/relationships/hyperlink" Target="https://drive.google.com/open?id=1afnAjgsdI5nc72qWQvnSi7EKQz2uVdk4&amp;usp=drive_copy" TargetMode="External"/><Relationship Id="rId2079" Type="http://schemas.openxmlformats.org/officeDocument/2006/relationships/hyperlink" Target="https://drive.google.com/open?id=1RlOySrCro95wQmCf0ZNKUuh-GhSOMviV&amp;usp=drive_copy" TargetMode="External"/><Relationship Id="rId1610" Type="http://schemas.openxmlformats.org/officeDocument/2006/relationships/hyperlink" Target="https://vimeo.com/1133262901?share=copy&amp;fl=sv&amp;fe=ci" TargetMode="External"/><Relationship Id="rId1611" Type="http://schemas.openxmlformats.org/officeDocument/2006/relationships/hyperlink" Target="https://drive.google.com/file/d/1BrzG305Nu1LIsWMCugAzZnxbZ6Viradi/view" TargetMode="External"/><Relationship Id="rId1612" Type="http://schemas.openxmlformats.org/officeDocument/2006/relationships/hyperlink" Target="https://drive.google.com/file/d/1VXoqAtbu9ULba0a40dogByJLT5dcdyfl/view?usp=drive_link" TargetMode="External"/><Relationship Id="rId1613" Type="http://schemas.openxmlformats.org/officeDocument/2006/relationships/hyperlink" Target="https://drive.google.com/open?id=1afnAjgsdI5nc72qWQvnSi7EKQz2uVdk4&amp;usp=drive_copy" TargetMode="External"/><Relationship Id="rId1614" Type="http://schemas.openxmlformats.org/officeDocument/2006/relationships/hyperlink" Target="https://drive.google.com/open?id=1VXoqAtbu9ULba0a40dogByJLT5dcdyfl&amp;usp=drive_copy" TargetMode="External"/><Relationship Id="rId1615" Type="http://schemas.openxmlformats.org/officeDocument/2006/relationships/hyperlink" Target="https://vimeo.com/1133262901?share=copy&amp;fl=sv&amp;fe=ci" TargetMode="External"/><Relationship Id="rId1616" Type="http://schemas.openxmlformats.org/officeDocument/2006/relationships/hyperlink" Target="https://drive.google.com/file/d/1BrzG305Nu1LIsWMCugAzZnxbZ6Viradi/view" TargetMode="External"/><Relationship Id="rId907" Type="http://schemas.openxmlformats.org/officeDocument/2006/relationships/hyperlink" Target="https://drive.google.com/file/d/14TT7jKRLMQWThcA81UW_fQ0YF9sE84PA/view?usp=drive_link" TargetMode="External"/><Relationship Id="rId1617" Type="http://schemas.openxmlformats.org/officeDocument/2006/relationships/hyperlink" Target="https://drive.google.com/open?id=17kw5ofibVWz-VCTVYtPk_uRoJ0T9_QmF&amp;usp=drive_copy" TargetMode="External"/><Relationship Id="rId906" Type="http://schemas.openxmlformats.org/officeDocument/2006/relationships/hyperlink" Target="https://drive.google.com/file/d/1BrzG305Nu1LIsWMCugAzZnxbZ6Viradi/view" TargetMode="External"/><Relationship Id="rId1618" Type="http://schemas.openxmlformats.org/officeDocument/2006/relationships/hyperlink" Target="https://drive.google.com/open?id=1afnAjgsdI5nc72qWQvnSi7EKQz2uVdk4&amp;usp=drive_copy" TargetMode="External"/><Relationship Id="rId905" Type="http://schemas.openxmlformats.org/officeDocument/2006/relationships/hyperlink" Target="https://vimeo.com/1133262901?share=copy&amp;fl=sv&amp;fe=ci" TargetMode="External"/><Relationship Id="rId1619" Type="http://schemas.openxmlformats.org/officeDocument/2006/relationships/hyperlink" Target="https://drive.google.com/open?id=17kw5ofibVWz-VCTVYtPk_uRoJ0T9_QmF&amp;usp=drive_copy" TargetMode="External"/><Relationship Id="rId904" Type="http://schemas.openxmlformats.org/officeDocument/2006/relationships/hyperlink" Target="https://drive.google.com/open?id=1Oly6Opc1FRGolj_6tl-vZI4d12GvB3bW&amp;usp=drive_copy" TargetMode="External"/><Relationship Id="rId909" Type="http://schemas.openxmlformats.org/officeDocument/2006/relationships/hyperlink" Target="https://drive.google.com/open?id=1DJcptr6UNsjlJFCd51SqOhe0u0gSpM4j&amp;usp=drive_copy" TargetMode="External"/><Relationship Id="rId908" Type="http://schemas.openxmlformats.org/officeDocument/2006/relationships/hyperlink" Target="https://drive.google.com/open?id=1afnAjgsdI5nc72qWQvnSi7EKQz2uVdk4&amp;usp=drive_copy" TargetMode="External"/><Relationship Id="rId903" Type="http://schemas.openxmlformats.org/officeDocument/2006/relationships/hyperlink" Target="https://drive.google.com/open?id=1afnAjgsdI5nc72qWQvnSi7EKQz2uVdk4&amp;usp=drive_copy" TargetMode="External"/><Relationship Id="rId902" Type="http://schemas.openxmlformats.org/officeDocument/2006/relationships/hyperlink" Target="https://drive.google.com/file/d/1lbEQX6KnWY1lAP9eLRl4LtF6Cxw0dALw/view?usp=drive_link" TargetMode="External"/><Relationship Id="rId901" Type="http://schemas.openxmlformats.org/officeDocument/2006/relationships/hyperlink" Target="https://drive.google.com/file/d/1BrzG305Nu1LIsWMCugAzZnxbZ6Viradi/view" TargetMode="External"/><Relationship Id="rId900" Type="http://schemas.openxmlformats.org/officeDocument/2006/relationships/hyperlink" Target="https://vimeo.com/1133262901?share=copy&amp;fl=sv&amp;fe=ci" TargetMode="External"/><Relationship Id="rId1600" Type="http://schemas.openxmlformats.org/officeDocument/2006/relationships/hyperlink" Target="https://vimeo.com/1133262901?share=copy&amp;fl=sv&amp;fe=ci" TargetMode="External"/><Relationship Id="rId1601" Type="http://schemas.openxmlformats.org/officeDocument/2006/relationships/hyperlink" Target="https://drive.google.com/file/d/1BrzG305Nu1LIsWMCugAzZnxbZ6Viradi/view" TargetMode="External"/><Relationship Id="rId1602" Type="http://schemas.openxmlformats.org/officeDocument/2006/relationships/hyperlink" Target="https://drive.google.com/file/d/1Mm3yQBnc9KZXeUfCpAzuxjpHnD7VrylY/view?usp=drive_link" TargetMode="External"/><Relationship Id="rId1603" Type="http://schemas.openxmlformats.org/officeDocument/2006/relationships/hyperlink" Target="https://drive.google.com/open?id=1afnAjgsdI5nc72qWQvnSi7EKQz2uVdk4&amp;usp=drive_copy" TargetMode="External"/><Relationship Id="rId1604" Type="http://schemas.openxmlformats.org/officeDocument/2006/relationships/hyperlink" Target="https://drive.google.com/open?id=1Mm3yQBnc9KZXeUfCpAzuxjpHnD7VrylY&amp;usp=drive_copy" TargetMode="External"/><Relationship Id="rId1605" Type="http://schemas.openxmlformats.org/officeDocument/2006/relationships/hyperlink" Target="https://vimeo.com/1133262901?share=copy&amp;fl=sv&amp;fe=ci" TargetMode="External"/><Relationship Id="rId1606" Type="http://schemas.openxmlformats.org/officeDocument/2006/relationships/hyperlink" Target="https://drive.google.com/file/d/1BrzG305Nu1LIsWMCugAzZnxbZ6Viradi/view" TargetMode="External"/><Relationship Id="rId1607" Type="http://schemas.openxmlformats.org/officeDocument/2006/relationships/hyperlink" Target="https://drive.google.com/open?id=1OUsOvKU95_uqqLCee-4Ho7c22hFNo-fu&amp;usp=drive_copy" TargetMode="External"/><Relationship Id="rId1608" Type="http://schemas.openxmlformats.org/officeDocument/2006/relationships/hyperlink" Target="https://drive.google.com/open?id=1afnAjgsdI5nc72qWQvnSi7EKQz2uVdk4&amp;usp=drive_copy" TargetMode="External"/><Relationship Id="rId1609" Type="http://schemas.openxmlformats.org/officeDocument/2006/relationships/hyperlink" Target="https://drive.google.com/open?id=1OUsOvKU95_uqqLCee-4Ho7c22hFNo-fu&amp;usp=drive_copy" TargetMode="External"/><Relationship Id="rId1631" Type="http://schemas.openxmlformats.org/officeDocument/2006/relationships/hyperlink" Target="https://drive.google.com/file/d/1BrzG305Nu1LIsWMCugAzZnxbZ6Viradi/view" TargetMode="External"/><Relationship Id="rId1632" Type="http://schemas.openxmlformats.org/officeDocument/2006/relationships/hyperlink" Target="https://drive.google.com/open?id=1IF1QDcoVYEBMu4hjUh8btqzuECUwfFN9&amp;usp=drive_copy" TargetMode="External"/><Relationship Id="rId1633" Type="http://schemas.openxmlformats.org/officeDocument/2006/relationships/hyperlink" Target="https://drive.google.com/open?id=1afnAjgsdI5nc72qWQvnSi7EKQz2uVdk4&amp;usp=drive_copy" TargetMode="External"/><Relationship Id="rId1634" Type="http://schemas.openxmlformats.org/officeDocument/2006/relationships/hyperlink" Target="https://drive.google.com/open?id=1IF1QDcoVYEBMu4hjUh8btqzuECUwfFN9&amp;usp=drive_copy" TargetMode="External"/><Relationship Id="rId1635" Type="http://schemas.openxmlformats.org/officeDocument/2006/relationships/hyperlink" Target="https://vimeo.com/1133262901?share=copy&amp;fl=sv&amp;fe=ci" TargetMode="External"/><Relationship Id="rId1636" Type="http://schemas.openxmlformats.org/officeDocument/2006/relationships/hyperlink" Target="https://drive.google.com/file/d/1BrzG305Nu1LIsWMCugAzZnxbZ6Viradi/view" TargetMode="External"/><Relationship Id="rId1637" Type="http://schemas.openxmlformats.org/officeDocument/2006/relationships/hyperlink" Target="https://drive.google.com/open?id=1KueSW-IWNS0VDNThd4w1KcLI5OvUpjq6&amp;usp=drive_copy" TargetMode="External"/><Relationship Id="rId1638" Type="http://schemas.openxmlformats.org/officeDocument/2006/relationships/hyperlink" Target="https://drive.google.com/open?id=1afnAjgsdI5nc72qWQvnSi7EKQz2uVdk4&amp;usp=drive_copy" TargetMode="External"/><Relationship Id="rId929" Type="http://schemas.openxmlformats.org/officeDocument/2006/relationships/hyperlink" Target="https://drive.google.com/open?id=1ftlm5AuZJRBy92CRWhhIghjCmrklHYAj&amp;usp=drive_copy" TargetMode="External"/><Relationship Id="rId1639" Type="http://schemas.openxmlformats.org/officeDocument/2006/relationships/hyperlink" Target="https://drive.google.com/open?id=1KueSW-IWNS0VDNThd4w1KcLI5OvUpjq6&amp;usp=drive_copy" TargetMode="External"/><Relationship Id="rId928" Type="http://schemas.openxmlformats.org/officeDocument/2006/relationships/hyperlink" Target="https://drive.google.com/open?id=1afnAjgsdI5nc72qWQvnSi7EKQz2uVdk4&amp;usp=drive_copy" TargetMode="External"/><Relationship Id="rId927" Type="http://schemas.openxmlformats.org/officeDocument/2006/relationships/hyperlink" Target="https://drive.google.com/file/d/1a0jtFq7DDFab_oiXl0qw0dYOBVAYfcAu/view?usp=drive_link" TargetMode="External"/><Relationship Id="rId926" Type="http://schemas.openxmlformats.org/officeDocument/2006/relationships/hyperlink" Target="https://drive.google.com/file/d/1BrzG305Nu1LIsWMCugAzZnxbZ6Viradi/view" TargetMode="External"/><Relationship Id="rId921" Type="http://schemas.openxmlformats.org/officeDocument/2006/relationships/hyperlink" Target="https://drive.google.com/file/d/1BrzG305Nu1LIsWMCugAzZnxbZ6Viradi/view" TargetMode="External"/><Relationship Id="rId920" Type="http://schemas.openxmlformats.org/officeDocument/2006/relationships/hyperlink" Target="https://vimeo.com/1133262901?share=copy&amp;fl=sv&amp;fe=ci" TargetMode="External"/><Relationship Id="rId925" Type="http://schemas.openxmlformats.org/officeDocument/2006/relationships/hyperlink" Target="https://vimeo.com/1133262901?share=copy&amp;fl=sv&amp;fe=ci" TargetMode="External"/><Relationship Id="rId924" Type="http://schemas.openxmlformats.org/officeDocument/2006/relationships/hyperlink" Target="https://drive.google.com/open?id=1howws6czEkzidaWxAzblfxFG7Imgy7uP&amp;usp=drive_copy" TargetMode="External"/><Relationship Id="rId923" Type="http://schemas.openxmlformats.org/officeDocument/2006/relationships/hyperlink" Target="https://drive.google.com/open?id=1afnAjgsdI5nc72qWQvnSi7EKQz2uVdk4&amp;usp=drive_copy" TargetMode="External"/><Relationship Id="rId922" Type="http://schemas.openxmlformats.org/officeDocument/2006/relationships/hyperlink" Target="https://drive.google.com/file/d/1gj0MHbSNsOObAtpJjB28elbz8as8wHUr/view?usp=drive_link" TargetMode="External"/><Relationship Id="rId1630" Type="http://schemas.openxmlformats.org/officeDocument/2006/relationships/hyperlink" Target="https://vimeo.com/1133262901?share=copy&amp;fl=sv&amp;fe=ci" TargetMode="External"/><Relationship Id="rId1620" Type="http://schemas.openxmlformats.org/officeDocument/2006/relationships/hyperlink" Target="https://vimeo.com/1133262901?share=copy&amp;fl=sv&amp;fe=ci" TargetMode="External"/><Relationship Id="rId1621" Type="http://schemas.openxmlformats.org/officeDocument/2006/relationships/hyperlink" Target="https://drive.google.com/file/d/1BrzG305Nu1LIsWMCugAzZnxbZ6Viradi/view" TargetMode="External"/><Relationship Id="rId1622" Type="http://schemas.openxmlformats.org/officeDocument/2006/relationships/hyperlink" Target="https://drive.google.com/file/d/18iEhPRZAxQaZ9UHa_cuD22vNd0WRWlgo/view?usp=drive_link" TargetMode="External"/><Relationship Id="rId1623" Type="http://schemas.openxmlformats.org/officeDocument/2006/relationships/hyperlink" Target="https://drive.google.com/open?id=1afnAjgsdI5nc72qWQvnSi7EKQz2uVdk4&amp;usp=drive_copy" TargetMode="External"/><Relationship Id="rId1624" Type="http://schemas.openxmlformats.org/officeDocument/2006/relationships/hyperlink" Target="https://drive.google.com/open?id=18iEhPRZAxQaZ9UHa_cuD22vNd0WRWlgo&amp;usp=drive_copy" TargetMode="External"/><Relationship Id="rId1625" Type="http://schemas.openxmlformats.org/officeDocument/2006/relationships/hyperlink" Target="https://vimeo.com/1133262901?share=copy&amp;fl=sv&amp;fe=ci" TargetMode="External"/><Relationship Id="rId1626" Type="http://schemas.openxmlformats.org/officeDocument/2006/relationships/hyperlink" Target="https://drive.google.com/file/d/1BrzG305Nu1LIsWMCugAzZnxbZ6Viradi/view" TargetMode="External"/><Relationship Id="rId1627" Type="http://schemas.openxmlformats.org/officeDocument/2006/relationships/hyperlink" Target="https://drive.google.com/open?id=1LfFZjFGLAATH1jFaa-q54XeP6uqJsBU7&amp;usp=drive_copy" TargetMode="External"/><Relationship Id="rId918" Type="http://schemas.openxmlformats.org/officeDocument/2006/relationships/hyperlink" Target="https://drive.google.com/open?id=1afnAjgsdI5nc72qWQvnSi7EKQz2uVdk4&amp;usp=drive_copy" TargetMode="External"/><Relationship Id="rId1628" Type="http://schemas.openxmlformats.org/officeDocument/2006/relationships/hyperlink" Target="https://drive.google.com/open?id=1afnAjgsdI5nc72qWQvnSi7EKQz2uVdk4&amp;usp=drive_copy" TargetMode="External"/><Relationship Id="rId917" Type="http://schemas.openxmlformats.org/officeDocument/2006/relationships/hyperlink" Target="https://drive.google.com/file/d/1DmDhh1VGSGDKdHnQ8Nabcy0wZhCL9cup/view?usp=drive_link" TargetMode="External"/><Relationship Id="rId1629" Type="http://schemas.openxmlformats.org/officeDocument/2006/relationships/hyperlink" Target="https://drive.google.com/open?id=1LfFZjFGLAATH1jFaa-q54XeP6uqJsBU7&amp;usp=drive_copy" TargetMode="External"/><Relationship Id="rId916" Type="http://schemas.openxmlformats.org/officeDocument/2006/relationships/hyperlink" Target="https://drive.google.com/file/d/1BrzG305Nu1LIsWMCugAzZnxbZ6Viradi/view" TargetMode="External"/><Relationship Id="rId915" Type="http://schemas.openxmlformats.org/officeDocument/2006/relationships/hyperlink" Target="https://vimeo.com/1133262901?share=copy&amp;fl=sv&amp;fe=ci" TargetMode="External"/><Relationship Id="rId919" Type="http://schemas.openxmlformats.org/officeDocument/2006/relationships/hyperlink" Target="https://drive.google.com/open?id=1jxTB3sWPjkRg8AwRcjQdkbqKF8TIfR8r&amp;usp=drive_copy" TargetMode="External"/><Relationship Id="rId910" Type="http://schemas.openxmlformats.org/officeDocument/2006/relationships/hyperlink" Target="https://vimeo.com/1133262901?share=copy&amp;fl=sv&amp;fe=ci" TargetMode="External"/><Relationship Id="rId914" Type="http://schemas.openxmlformats.org/officeDocument/2006/relationships/hyperlink" Target="https://drive.google.com/open?id=1iKiobwiUcpzx8onQ8igUiGmPAy_3Z0jz&amp;usp=drive_copy" TargetMode="External"/><Relationship Id="rId913" Type="http://schemas.openxmlformats.org/officeDocument/2006/relationships/hyperlink" Target="https://drive.google.com/open?id=1afnAjgsdI5nc72qWQvnSi7EKQz2uVdk4&amp;usp=drive_copy" TargetMode="External"/><Relationship Id="rId912" Type="http://schemas.openxmlformats.org/officeDocument/2006/relationships/hyperlink" Target="https://drive.google.com/file/d/16IwhcbReGwSLWhjaBOWaCDLWB3l2PPLl/view?usp=drive_link" TargetMode="External"/><Relationship Id="rId911" Type="http://schemas.openxmlformats.org/officeDocument/2006/relationships/hyperlink" Target="https://drive.google.com/file/d/1BrzG305Nu1LIsWMCugAzZnxbZ6Viradi/view" TargetMode="External"/><Relationship Id="rId1213" Type="http://schemas.openxmlformats.org/officeDocument/2006/relationships/hyperlink" Target="https://drive.google.com/open?id=1afnAjgsdI5nc72qWQvnSi7EKQz2uVdk4&amp;usp=drive_copy" TargetMode="External"/><Relationship Id="rId1697" Type="http://schemas.openxmlformats.org/officeDocument/2006/relationships/hyperlink" Target="https://drive.google.com/file/d/1t1qf9r-7knkjIeLClX7mYQGgCaBNJW-W/view?usp=drive_link" TargetMode="External"/><Relationship Id="rId1214" Type="http://schemas.openxmlformats.org/officeDocument/2006/relationships/hyperlink" Target="https://drive.google.com/open?id=1sEmatr4ubGcmOZlPRBwcGSTDErJyJ7Xy&amp;usp=drive_copy" TargetMode="External"/><Relationship Id="rId1698" Type="http://schemas.openxmlformats.org/officeDocument/2006/relationships/hyperlink" Target="https://drive.google.com/open?id=1afnAjgsdI5nc72qWQvnSi7EKQz2uVdk4&amp;usp=drive_copy" TargetMode="External"/><Relationship Id="rId1215" Type="http://schemas.openxmlformats.org/officeDocument/2006/relationships/hyperlink" Target="https://vimeo.com/1133262901?share=copy&amp;fl=sv&amp;fe=ci" TargetMode="External"/><Relationship Id="rId1699" Type="http://schemas.openxmlformats.org/officeDocument/2006/relationships/hyperlink" Target="https://drive.google.com/open?id=1t1qf9r-7knkjIeLClX7mYQGgCaBNJW-W&amp;usp=drive_copy" TargetMode="External"/><Relationship Id="rId1216" Type="http://schemas.openxmlformats.org/officeDocument/2006/relationships/hyperlink" Target="https://drive.google.com/file/d/1BrzG305Nu1LIsWMCugAzZnxbZ6Viradi/view" TargetMode="External"/><Relationship Id="rId1217" Type="http://schemas.openxmlformats.org/officeDocument/2006/relationships/hyperlink" Target="https://drive.google.com/file/d/1QaIwDIIO8NLzUew3x4-tnh8AJWVXkXky/view?usp=drive_link" TargetMode="External"/><Relationship Id="rId1218" Type="http://schemas.openxmlformats.org/officeDocument/2006/relationships/hyperlink" Target="https://drive.google.com/open?id=1afnAjgsdI5nc72qWQvnSi7EKQz2uVdk4&amp;usp=drive_copy" TargetMode="External"/><Relationship Id="rId1219" Type="http://schemas.openxmlformats.org/officeDocument/2006/relationships/hyperlink" Target="https://drive.google.com/open?id=1QaIwDIIO8NLzUew3x4-tnh8AJWVXkXky&amp;usp=drive_copy" TargetMode="External"/><Relationship Id="rId866" Type="http://schemas.openxmlformats.org/officeDocument/2006/relationships/hyperlink" Target="https://drive.google.com/file/d/1BrzG305Nu1LIsWMCugAzZnxbZ6Viradi/view" TargetMode="External"/><Relationship Id="rId865" Type="http://schemas.openxmlformats.org/officeDocument/2006/relationships/hyperlink" Target="https://vimeo.com/1133262901?share=copy&amp;fl=sv&amp;fe=ci" TargetMode="External"/><Relationship Id="rId864" Type="http://schemas.openxmlformats.org/officeDocument/2006/relationships/hyperlink" Target="https://drive.google.com/open?id=1XYB-5F8AE8o32FM2i3Eevu3zipdIGNYR&amp;usp=drive_copy" TargetMode="External"/><Relationship Id="rId863" Type="http://schemas.openxmlformats.org/officeDocument/2006/relationships/hyperlink" Target="https://drive.google.com/open?id=1afnAjgsdI5nc72qWQvnSi7EKQz2uVdk4&amp;usp=drive_copy" TargetMode="External"/><Relationship Id="rId869" Type="http://schemas.openxmlformats.org/officeDocument/2006/relationships/hyperlink" Target="https://drive.google.com/open?id=1BZB1owNV_REadXgL4p1AW1Up8U3knpRf&amp;usp=drive_copy" TargetMode="External"/><Relationship Id="rId868" Type="http://schemas.openxmlformats.org/officeDocument/2006/relationships/hyperlink" Target="https://drive.google.com/open?id=1afnAjgsdI5nc72qWQvnSi7EKQz2uVdk4&amp;usp=drive_copy" TargetMode="External"/><Relationship Id="rId867" Type="http://schemas.openxmlformats.org/officeDocument/2006/relationships/hyperlink" Target="https://drive.google.com/file/d/1-FtcskA2nJew1H_FJ-zAyaPszYPI7Esu/view?usp=drive_link" TargetMode="External"/><Relationship Id="rId1690" Type="http://schemas.openxmlformats.org/officeDocument/2006/relationships/hyperlink" Target="https://vimeo.com/1133262901?share=copy&amp;fl=sv&amp;fe=ci" TargetMode="External"/><Relationship Id="rId1691" Type="http://schemas.openxmlformats.org/officeDocument/2006/relationships/hyperlink" Target="https://drive.google.com/file/d/1BrzG305Nu1LIsWMCugAzZnxbZ6Viradi/view" TargetMode="External"/><Relationship Id="rId1692" Type="http://schemas.openxmlformats.org/officeDocument/2006/relationships/hyperlink" Target="https://drive.google.com/file/d/1cq24faXzh8vE-UxbjeMfygTemchs-t1o/view?usp=drive_link" TargetMode="External"/><Relationship Id="rId862" Type="http://schemas.openxmlformats.org/officeDocument/2006/relationships/hyperlink" Target="https://drive.google.com/file/d/1S-7bgFQD_l1LXywMAEtdLEcKLhGni8L9/view?usp=drive_link" TargetMode="External"/><Relationship Id="rId1693" Type="http://schemas.openxmlformats.org/officeDocument/2006/relationships/hyperlink" Target="https://drive.google.com/open?id=1afnAjgsdI5nc72qWQvnSi7EKQz2uVdk4&amp;usp=drive_copy" TargetMode="External"/><Relationship Id="rId861" Type="http://schemas.openxmlformats.org/officeDocument/2006/relationships/hyperlink" Target="https://drive.google.com/file/d/1BrzG305Nu1LIsWMCugAzZnxbZ6Viradi/view" TargetMode="External"/><Relationship Id="rId1210" Type="http://schemas.openxmlformats.org/officeDocument/2006/relationships/hyperlink" Target="https://vimeo.com/1133262901?share=copy&amp;fl=sv&amp;fe=ci" TargetMode="External"/><Relationship Id="rId1694" Type="http://schemas.openxmlformats.org/officeDocument/2006/relationships/hyperlink" Target="https://drive.google.com/open?id=1cq24faXzh8vE-UxbjeMfygTemchs-t1o&amp;usp=drive_copy" TargetMode="External"/><Relationship Id="rId860" Type="http://schemas.openxmlformats.org/officeDocument/2006/relationships/hyperlink" Target="https://vimeo.com/1133262901?share=copy&amp;fl=sv&amp;fe=ci" TargetMode="External"/><Relationship Id="rId1211" Type="http://schemas.openxmlformats.org/officeDocument/2006/relationships/hyperlink" Target="https://drive.google.com/file/d/1BrzG305Nu1LIsWMCugAzZnxbZ6Viradi/view" TargetMode="External"/><Relationship Id="rId1695" Type="http://schemas.openxmlformats.org/officeDocument/2006/relationships/hyperlink" Target="https://vimeo.com/1133262901?share=copy&amp;fl=sv&amp;fe=ci" TargetMode="External"/><Relationship Id="rId1212" Type="http://schemas.openxmlformats.org/officeDocument/2006/relationships/hyperlink" Target="https://drive.google.com/open?id=1sEmatr4ubGcmOZlPRBwcGSTDErJyJ7Xy&amp;usp=drive_copy" TargetMode="External"/><Relationship Id="rId1696" Type="http://schemas.openxmlformats.org/officeDocument/2006/relationships/hyperlink" Target="https://drive.google.com/file/d/1BrzG305Nu1LIsWMCugAzZnxbZ6Viradi/view" TargetMode="External"/><Relationship Id="rId1202" Type="http://schemas.openxmlformats.org/officeDocument/2006/relationships/hyperlink" Target="https://drive.google.com/open?id=1LZYEHEboFFPcE3u5dsNvIGb30YFqU2Y1&amp;usp=drive_copy" TargetMode="External"/><Relationship Id="rId1686" Type="http://schemas.openxmlformats.org/officeDocument/2006/relationships/hyperlink" Target="https://drive.google.com/file/d/1BrzG305Nu1LIsWMCugAzZnxbZ6Viradi/view" TargetMode="External"/><Relationship Id="rId1203" Type="http://schemas.openxmlformats.org/officeDocument/2006/relationships/hyperlink" Target="https://drive.google.com/open?id=1afnAjgsdI5nc72qWQvnSi7EKQz2uVdk4&amp;usp=drive_copy" TargetMode="External"/><Relationship Id="rId1687" Type="http://schemas.openxmlformats.org/officeDocument/2006/relationships/hyperlink" Target="https://drive.google.com/open?id=1e5zBYgg9Hq9znP2av_H7DGn9mv-Lyw5c&amp;usp=drive_copy" TargetMode="External"/><Relationship Id="rId1204" Type="http://schemas.openxmlformats.org/officeDocument/2006/relationships/hyperlink" Target="https://drive.google.com/open?id=1LZYEHEboFFPcE3u5dsNvIGb30YFqU2Y1&amp;usp=drive_copy" TargetMode="External"/><Relationship Id="rId1688" Type="http://schemas.openxmlformats.org/officeDocument/2006/relationships/hyperlink" Target="https://drive.google.com/open?id=1afnAjgsdI5nc72qWQvnSi7EKQz2uVdk4&amp;usp=drive_copy" TargetMode="External"/><Relationship Id="rId1205" Type="http://schemas.openxmlformats.org/officeDocument/2006/relationships/hyperlink" Target="https://vimeo.com/1133262901?share=copy&amp;fl=sv&amp;fe=ci" TargetMode="External"/><Relationship Id="rId1689" Type="http://schemas.openxmlformats.org/officeDocument/2006/relationships/hyperlink" Target="https://drive.google.com/open?id=1e5zBYgg9Hq9znP2av_H7DGn9mv-Lyw5c&amp;usp=drive_copy" TargetMode="External"/><Relationship Id="rId1206" Type="http://schemas.openxmlformats.org/officeDocument/2006/relationships/hyperlink" Target="https://drive.google.com/file/d/1BrzG305Nu1LIsWMCugAzZnxbZ6Viradi/view" TargetMode="External"/><Relationship Id="rId1207" Type="http://schemas.openxmlformats.org/officeDocument/2006/relationships/hyperlink" Target="https://drive.google.com/open?id=1re0SwbXq6dZr5igXzVxx4-R7R6La1k3i&amp;usp=drive_copy" TargetMode="External"/><Relationship Id="rId1208" Type="http://schemas.openxmlformats.org/officeDocument/2006/relationships/hyperlink" Target="https://drive.google.com/open?id=1afnAjgsdI5nc72qWQvnSi7EKQz2uVdk4&amp;usp=drive_copy" TargetMode="External"/><Relationship Id="rId1209" Type="http://schemas.openxmlformats.org/officeDocument/2006/relationships/hyperlink" Target="https://drive.google.com/open?id=1re0SwbXq6dZr5igXzVxx4-R7R6La1k3i&amp;usp=drive_copy" TargetMode="External"/><Relationship Id="rId855" Type="http://schemas.openxmlformats.org/officeDocument/2006/relationships/hyperlink" Target="https://vimeo.com/1133262901?share=copy&amp;fl=sv&amp;fe=ci" TargetMode="External"/><Relationship Id="rId854" Type="http://schemas.openxmlformats.org/officeDocument/2006/relationships/hyperlink" Target="https://drive.google.com/open?id=1Zp0y-6ExuKAJRGzOOghGMM6f83VT7xy4&amp;usp=drive_copy" TargetMode="External"/><Relationship Id="rId853" Type="http://schemas.openxmlformats.org/officeDocument/2006/relationships/hyperlink" Target="https://drive.google.com/open?id=1afnAjgsdI5nc72qWQvnSi7EKQz2uVdk4&amp;usp=drive_copy" TargetMode="External"/><Relationship Id="rId852" Type="http://schemas.openxmlformats.org/officeDocument/2006/relationships/hyperlink" Target="https://drive.google.com/file/d/1MCfAX6y49_z-V1BJiBVJLZwrdZJf3oHO/view?usp=drive_link" TargetMode="External"/><Relationship Id="rId859" Type="http://schemas.openxmlformats.org/officeDocument/2006/relationships/hyperlink" Target="https://drive.google.com/open?id=19PJt1Yphlel4JzW_CP3vhjapLnM_ow8_&amp;usp=drive_copy" TargetMode="External"/><Relationship Id="rId858" Type="http://schemas.openxmlformats.org/officeDocument/2006/relationships/hyperlink" Target="https://drive.google.com/open?id=1afnAjgsdI5nc72qWQvnSi7EKQz2uVdk4&amp;usp=drive_copy" TargetMode="External"/><Relationship Id="rId857" Type="http://schemas.openxmlformats.org/officeDocument/2006/relationships/hyperlink" Target="https://drive.google.com/file/d/1tTIun0fxxWiTX4ndDSAKHy0sQse0e3Hx/view?usp=drive_link" TargetMode="External"/><Relationship Id="rId856" Type="http://schemas.openxmlformats.org/officeDocument/2006/relationships/hyperlink" Target="https://drive.google.com/file/d/1BrzG305Nu1LIsWMCugAzZnxbZ6Viradi/view" TargetMode="External"/><Relationship Id="rId1680" Type="http://schemas.openxmlformats.org/officeDocument/2006/relationships/hyperlink" Target="https://vimeo.com/1133262901?share=copy&amp;fl=sv&amp;fe=ci" TargetMode="External"/><Relationship Id="rId1681" Type="http://schemas.openxmlformats.org/officeDocument/2006/relationships/hyperlink" Target="https://drive.google.com/file/d/1BrzG305Nu1LIsWMCugAzZnxbZ6Viradi/view" TargetMode="External"/><Relationship Id="rId851" Type="http://schemas.openxmlformats.org/officeDocument/2006/relationships/hyperlink" Target="https://drive.google.com/file/d/1BrzG305Nu1LIsWMCugAzZnxbZ6Viradi/view" TargetMode="External"/><Relationship Id="rId1682" Type="http://schemas.openxmlformats.org/officeDocument/2006/relationships/hyperlink" Target="https://drive.google.com/file/d/1r226kYyYepOVeC0tYu3yQBPgangD86qo/view?usp=drive_link" TargetMode="External"/><Relationship Id="rId850" Type="http://schemas.openxmlformats.org/officeDocument/2006/relationships/hyperlink" Target="https://vimeo.com/1133262901?share=copy&amp;fl=sv&amp;fe=ci" TargetMode="External"/><Relationship Id="rId1683" Type="http://schemas.openxmlformats.org/officeDocument/2006/relationships/hyperlink" Target="https://drive.google.com/open?id=1afnAjgsdI5nc72qWQvnSi7EKQz2uVdk4&amp;usp=drive_copy" TargetMode="External"/><Relationship Id="rId1200" Type="http://schemas.openxmlformats.org/officeDocument/2006/relationships/hyperlink" Target="https://vimeo.com/1133262901?share=copy&amp;fl=sv&amp;fe=ci" TargetMode="External"/><Relationship Id="rId1684" Type="http://schemas.openxmlformats.org/officeDocument/2006/relationships/hyperlink" Target="https://drive.google.com/open?id=1r226kYyYepOVeC0tYu3yQBPgangD86qo&amp;usp=drive_copy" TargetMode="External"/><Relationship Id="rId1201" Type="http://schemas.openxmlformats.org/officeDocument/2006/relationships/hyperlink" Target="https://drive.google.com/file/d/1BrzG305Nu1LIsWMCugAzZnxbZ6Viradi/view" TargetMode="External"/><Relationship Id="rId1685" Type="http://schemas.openxmlformats.org/officeDocument/2006/relationships/hyperlink" Target="https://vimeo.com/1133262901?share=copy&amp;fl=sv&amp;fe=ci" TargetMode="External"/><Relationship Id="rId1235" Type="http://schemas.openxmlformats.org/officeDocument/2006/relationships/hyperlink" Target="https://vimeo.com/1133262901?share=copy&amp;fl=sv&amp;fe=ci" TargetMode="External"/><Relationship Id="rId1236" Type="http://schemas.openxmlformats.org/officeDocument/2006/relationships/hyperlink" Target="https://drive.google.com/file/d/1BrzG305Nu1LIsWMCugAzZnxbZ6Viradi/view" TargetMode="External"/><Relationship Id="rId1237" Type="http://schemas.openxmlformats.org/officeDocument/2006/relationships/hyperlink" Target="https://drive.google.com/file/d/1KaGo5tbya5ZcN5kl52YBM2pI2C5Y0wFQ/view?usp=drive_link" TargetMode="External"/><Relationship Id="rId1238" Type="http://schemas.openxmlformats.org/officeDocument/2006/relationships/hyperlink" Target="https://drive.google.com/open?id=1afnAjgsdI5nc72qWQvnSi7EKQz2uVdk4&amp;usp=drive_copy" TargetMode="External"/><Relationship Id="rId1239" Type="http://schemas.openxmlformats.org/officeDocument/2006/relationships/hyperlink" Target="https://drive.google.com/open?id=1KaGo5tbya5ZcN5kl52YBM2pI2C5Y0wFQ&amp;usp=drive_copy" TargetMode="External"/><Relationship Id="rId409" Type="http://schemas.openxmlformats.org/officeDocument/2006/relationships/hyperlink" Target="https://drive.google.com/open?id=1afnAjgsdI5nc72qWQvnSi7EKQz2uVdk4&amp;usp=drive_copy" TargetMode="External"/><Relationship Id="rId404" Type="http://schemas.openxmlformats.org/officeDocument/2006/relationships/hyperlink" Target="https://drive.google.com/open?id=1afnAjgsdI5nc72qWQvnSi7EKQz2uVdk4&amp;usp=drive_copy" TargetMode="External"/><Relationship Id="rId888" Type="http://schemas.openxmlformats.org/officeDocument/2006/relationships/hyperlink" Target="https://drive.google.com/open?id=1afnAjgsdI5nc72qWQvnSi7EKQz2uVdk4&amp;usp=drive_copy" TargetMode="External"/><Relationship Id="rId403" Type="http://schemas.openxmlformats.org/officeDocument/2006/relationships/hyperlink" Target="https://drive.google.com/file/d/1_uUUQglUGSfYy_laQOd2adP9kxkduZox/view?usp=drive_link" TargetMode="External"/><Relationship Id="rId887" Type="http://schemas.openxmlformats.org/officeDocument/2006/relationships/hyperlink" Target="https://drive.google.com/file/d/1uLtQUTTyGEljtLM3tDmKJfmkXBdJtwMP/view?usp=drive_link" TargetMode="External"/><Relationship Id="rId402" Type="http://schemas.openxmlformats.org/officeDocument/2006/relationships/hyperlink" Target="https://drive.google.com/file/d/1BrzG305Nu1LIsWMCugAzZnxbZ6Viradi/view" TargetMode="External"/><Relationship Id="rId886" Type="http://schemas.openxmlformats.org/officeDocument/2006/relationships/hyperlink" Target="https://drive.google.com/file/d/1BrzG305Nu1LIsWMCugAzZnxbZ6Viradi/view" TargetMode="External"/><Relationship Id="rId401" Type="http://schemas.openxmlformats.org/officeDocument/2006/relationships/hyperlink" Target="https://vimeo.com/1133262901?share=copy&amp;fl=sv&amp;fe=ci" TargetMode="External"/><Relationship Id="rId885" Type="http://schemas.openxmlformats.org/officeDocument/2006/relationships/hyperlink" Target="https://vimeo.com/1133262901?share=copy&amp;fl=sv&amp;fe=ci" TargetMode="External"/><Relationship Id="rId408" Type="http://schemas.openxmlformats.org/officeDocument/2006/relationships/hyperlink" Target="https://drive.google.com/file/d/1t6yA9vw-gb7V2HJ-wo9fIJVbBRseP6dg/view?usp=drive_link" TargetMode="External"/><Relationship Id="rId407" Type="http://schemas.openxmlformats.org/officeDocument/2006/relationships/hyperlink" Target="https://drive.google.com/file/d/1BrzG305Nu1LIsWMCugAzZnxbZ6Viradi/view" TargetMode="External"/><Relationship Id="rId406" Type="http://schemas.openxmlformats.org/officeDocument/2006/relationships/hyperlink" Target="https://vimeo.com/1133262901?share=copy&amp;fl=sv&amp;fe=ci" TargetMode="External"/><Relationship Id="rId405" Type="http://schemas.openxmlformats.org/officeDocument/2006/relationships/hyperlink" Target="https://drive.google.com/open?id=1ZP-n4-wOMw78WgH8Yby7frLkssovTjyW&amp;usp=drive_copy" TargetMode="External"/><Relationship Id="rId889" Type="http://schemas.openxmlformats.org/officeDocument/2006/relationships/hyperlink" Target="https://drive.google.com/open?id=1KyW8YongtSHKohMQPCEsh1FsrBhO4nLZ&amp;usp=drive_copy" TargetMode="External"/><Relationship Id="rId880" Type="http://schemas.openxmlformats.org/officeDocument/2006/relationships/hyperlink" Target="https://vimeo.com/1133262901?share=copy&amp;fl=sv&amp;fe=ci" TargetMode="External"/><Relationship Id="rId1230" Type="http://schemas.openxmlformats.org/officeDocument/2006/relationships/hyperlink" Target="https://vimeo.com/1133262901?share=copy&amp;fl=sv&amp;fe=ci" TargetMode="External"/><Relationship Id="rId400" Type="http://schemas.openxmlformats.org/officeDocument/2006/relationships/hyperlink" Target="https://drive.google.com/open?id=1MOEXMFlQ0nVodYb176lOLKdaFMGY9u0Y&amp;usp=drive_copy" TargetMode="External"/><Relationship Id="rId884" Type="http://schemas.openxmlformats.org/officeDocument/2006/relationships/hyperlink" Target="https://drive.google.com/open?id=1MBUsPDaxP7lhuecN3TRGrwJAwqBfyoLe&amp;usp=drive_copy" TargetMode="External"/><Relationship Id="rId1231" Type="http://schemas.openxmlformats.org/officeDocument/2006/relationships/hyperlink" Target="https://drive.google.com/file/d/1BrzG305Nu1LIsWMCugAzZnxbZ6Viradi/view" TargetMode="External"/><Relationship Id="rId883" Type="http://schemas.openxmlformats.org/officeDocument/2006/relationships/hyperlink" Target="https://drive.google.com/open?id=1afnAjgsdI5nc72qWQvnSi7EKQz2uVdk4&amp;usp=drive_copy" TargetMode="External"/><Relationship Id="rId1232" Type="http://schemas.openxmlformats.org/officeDocument/2006/relationships/hyperlink" Target="https://drive.google.com/open?id=1IQhy0H9KfV6ZsPyI_MxEo3f2isvtp7TH&amp;usp=drive_copy" TargetMode="External"/><Relationship Id="rId882" Type="http://schemas.openxmlformats.org/officeDocument/2006/relationships/hyperlink" Target="https://drive.google.com/file/d/1_OIZzLrAw_Uy4OGRxZyUZ4p0b9_AdzLT/view?usp=drive_link" TargetMode="External"/><Relationship Id="rId1233" Type="http://schemas.openxmlformats.org/officeDocument/2006/relationships/hyperlink" Target="https://drive.google.com/open?id=1afnAjgsdI5nc72qWQvnSi7EKQz2uVdk4&amp;usp=drive_copy" TargetMode="External"/><Relationship Id="rId881" Type="http://schemas.openxmlformats.org/officeDocument/2006/relationships/hyperlink" Target="https://drive.google.com/file/d/1BrzG305Nu1LIsWMCugAzZnxbZ6Viradi/view" TargetMode="External"/><Relationship Id="rId1234" Type="http://schemas.openxmlformats.org/officeDocument/2006/relationships/hyperlink" Target="https://drive.google.com/open?id=1IQhy0H9KfV6ZsPyI_MxEo3f2isvtp7TH&amp;usp=drive_copy" TargetMode="External"/><Relationship Id="rId1224" Type="http://schemas.openxmlformats.org/officeDocument/2006/relationships/hyperlink" Target="https://drive.google.com/open?id=1QycGXvrH0ttjWDE3PueELd_1No7QLkMZ&amp;usp=drive_copy" TargetMode="External"/><Relationship Id="rId1225" Type="http://schemas.openxmlformats.org/officeDocument/2006/relationships/hyperlink" Target="https://vimeo.com/1133262901?share=copy&amp;fl=sv&amp;fe=ci" TargetMode="External"/><Relationship Id="rId1226" Type="http://schemas.openxmlformats.org/officeDocument/2006/relationships/hyperlink" Target="https://drive.google.com/file/d/1BrzG305Nu1LIsWMCugAzZnxbZ6Viradi/view" TargetMode="External"/><Relationship Id="rId1227" Type="http://schemas.openxmlformats.org/officeDocument/2006/relationships/hyperlink" Target="https://drive.google.com/file/d/1g0nuuAIzLGTEFosQYpn3wpgX9OqXUvym/view?usp=drive_link" TargetMode="External"/><Relationship Id="rId1228" Type="http://schemas.openxmlformats.org/officeDocument/2006/relationships/hyperlink" Target="https://drive.google.com/open?id=1afnAjgsdI5nc72qWQvnSi7EKQz2uVdk4&amp;usp=drive_copy" TargetMode="External"/><Relationship Id="rId1229" Type="http://schemas.openxmlformats.org/officeDocument/2006/relationships/hyperlink" Target="https://drive.google.com/open?id=1g0nuuAIzLGTEFosQYpn3wpgX9OqXUvym&amp;usp=drive_copy" TargetMode="External"/><Relationship Id="rId877" Type="http://schemas.openxmlformats.org/officeDocument/2006/relationships/hyperlink" Target="https://drive.google.com/file/d/1Rl1-gtPA-yt2FcIIKq5ApJ5V1T2Chgrk/view?usp=drive_link" TargetMode="External"/><Relationship Id="rId876" Type="http://schemas.openxmlformats.org/officeDocument/2006/relationships/hyperlink" Target="https://drive.google.com/file/d/1BrzG305Nu1LIsWMCugAzZnxbZ6Viradi/view" TargetMode="External"/><Relationship Id="rId875" Type="http://schemas.openxmlformats.org/officeDocument/2006/relationships/hyperlink" Target="https://vimeo.com/1133262901?share=copy&amp;fl=sv&amp;fe=ci" TargetMode="External"/><Relationship Id="rId874" Type="http://schemas.openxmlformats.org/officeDocument/2006/relationships/hyperlink" Target="https://drive.google.com/open?id=1DC0jqDNGKoYkW-XrIF7UiD10rUrSCuKB&amp;usp=drive_copy" TargetMode="External"/><Relationship Id="rId879" Type="http://schemas.openxmlformats.org/officeDocument/2006/relationships/hyperlink" Target="https://drive.google.com/open?id=1W8E8u7cBLKY4Jkg4MrQX2ZJ3V00-zUnA&amp;usp=drive_copy" TargetMode="External"/><Relationship Id="rId878" Type="http://schemas.openxmlformats.org/officeDocument/2006/relationships/hyperlink" Target="https://drive.google.com/open?id=1afnAjgsdI5nc72qWQvnSi7EKQz2uVdk4&amp;usp=drive_copy" TargetMode="External"/><Relationship Id="rId873" Type="http://schemas.openxmlformats.org/officeDocument/2006/relationships/hyperlink" Target="https://drive.google.com/open?id=1afnAjgsdI5nc72qWQvnSi7EKQz2uVdk4&amp;usp=drive_copy" TargetMode="External"/><Relationship Id="rId1220" Type="http://schemas.openxmlformats.org/officeDocument/2006/relationships/hyperlink" Target="https://vimeo.com/1133262901?share=copy&amp;fl=sv&amp;fe=ci" TargetMode="External"/><Relationship Id="rId872" Type="http://schemas.openxmlformats.org/officeDocument/2006/relationships/hyperlink" Target="https://drive.google.com/file/d/1qkAh-Q79sSA9AZTR6Xm-P8kSrcCkXx2v/view?usp=drive_link" TargetMode="External"/><Relationship Id="rId1221" Type="http://schemas.openxmlformats.org/officeDocument/2006/relationships/hyperlink" Target="https://drive.google.com/file/d/1BrzG305Nu1LIsWMCugAzZnxbZ6Viradi/view" TargetMode="External"/><Relationship Id="rId871" Type="http://schemas.openxmlformats.org/officeDocument/2006/relationships/hyperlink" Target="https://drive.google.com/file/d/1BrzG305Nu1LIsWMCugAzZnxbZ6Viradi/view" TargetMode="External"/><Relationship Id="rId1222" Type="http://schemas.openxmlformats.org/officeDocument/2006/relationships/hyperlink" Target="https://drive.google.com/file/d/1QycGXvrH0ttjWDE3PueELd_1No7QLkMZ/view?usp=drive_link" TargetMode="External"/><Relationship Id="rId870" Type="http://schemas.openxmlformats.org/officeDocument/2006/relationships/hyperlink" Target="https://vimeo.com/1133262901?share=copy&amp;fl=sv&amp;fe=ci" TargetMode="External"/><Relationship Id="rId1223" Type="http://schemas.openxmlformats.org/officeDocument/2006/relationships/hyperlink" Target="https://drive.google.com/open?id=1afnAjgsdI5nc72qWQvnSi7EKQz2uVdk4&amp;usp=drive_copy" TargetMode="External"/><Relationship Id="rId1653" Type="http://schemas.openxmlformats.org/officeDocument/2006/relationships/hyperlink" Target="https://drive.google.com/open?id=1afnAjgsdI5nc72qWQvnSi7EKQz2uVdk4&amp;usp=drive_copy" TargetMode="External"/><Relationship Id="rId1654" Type="http://schemas.openxmlformats.org/officeDocument/2006/relationships/hyperlink" Target="https://drive.google.com/open?id=1EVqImssdjVP9wCvczO7FGJWGJ5J5Ok4h&amp;usp=drive_copy" TargetMode="External"/><Relationship Id="rId1655" Type="http://schemas.openxmlformats.org/officeDocument/2006/relationships/hyperlink" Target="https://vimeo.com/1133262901?share=copy&amp;fl=sv&amp;fe=ci" TargetMode="External"/><Relationship Id="rId1656" Type="http://schemas.openxmlformats.org/officeDocument/2006/relationships/hyperlink" Target="https://drive.google.com/file/d/1BrzG305Nu1LIsWMCugAzZnxbZ6Viradi/view" TargetMode="External"/><Relationship Id="rId1657" Type="http://schemas.openxmlformats.org/officeDocument/2006/relationships/hyperlink" Target="https://drive.google.com/file/d/1wp2MjmkFj_7BFBYKceGl2tSQs01mZu4k/view?usp=drive_link" TargetMode="External"/><Relationship Id="rId1658" Type="http://schemas.openxmlformats.org/officeDocument/2006/relationships/hyperlink" Target="https://drive.google.com/open?id=1afnAjgsdI5nc72qWQvnSi7EKQz2uVdk4&amp;usp=drive_copy" TargetMode="External"/><Relationship Id="rId1659" Type="http://schemas.openxmlformats.org/officeDocument/2006/relationships/hyperlink" Target="https://drive.google.com/open?id=1wp2MjmkFj_7BFBYKceGl2tSQs01mZu4k&amp;usp=drive_copy" TargetMode="External"/><Relationship Id="rId829" Type="http://schemas.openxmlformats.org/officeDocument/2006/relationships/hyperlink" Target="https://drive.google.com/open?id=1rRhuvgcgKPiA9zM8lGYauLkOAyC7F_X1&amp;usp=drive_copy" TargetMode="External"/><Relationship Id="rId828" Type="http://schemas.openxmlformats.org/officeDocument/2006/relationships/hyperlink" Target="https://drive.google.com/open?id=1afnAjgsdI5nc72qWQvnSi7EKQz2uVdk4&amp;usp=drive_copy" TargetMode="External"/><Relationship Id="rId827" Type="http://schemas.openxmlformats.org/officeDocument/2006/relationships/hyperlink" Target="https://drive.google.com/file/d/1vZR2FlGdlAUtwwoKMgOju4BUxU3Riohm/view?usp=drive_link" TargetMode="External"/><Relationship Id="rId822" Type="http://schemas.openxmlformats.org/officeDocument/2006/relationships/hyperlink" Target="https://drive.google.com/file/d/1QT9ULJyVUXiwVNYI3DP2mWKFXyYyaW6H/view?usp=drive_link" TargetMode="External"/><Relationship Id="rId821" Type="http://schemas.openxmlformats.org/officeDocument/2006/relationships/hyperlink" Target="https://drive.google.com/file/d/1BrzG305Nu1LIsWMCugAzZnxbZ6Viradi/view" TargetMode="External"/><Relationship Id="rId820" Type="http://schemas.openxmlformats.org/officeDocument/2006/relationships/hyperlink" Target="https://vimeo.com/1133262901?share=copy&amp;fl=sv&amp;fe=ci" TargetMode="External"/><Relationship Id="rId826" Type="http://schemas.openxmlformats.org/officeDocument/2006/relationships/hyperlink" Target="https://drive.google.com/file/d/1BrzG305Nu1LIsWMCugAzZnxbZ6Viradi/view" TargetMode="External"/><Relationship Id="rId825" Type="http://schemas.openxmlformats.org/officeDocument/2006/relationships/hyperlink" Target="https://vimeo.com/1133262901?share=copy&amp;fl=sv&amp;fe=ci" TargetMode="External"/><Relationship Id="rId824" Type="http://schemas.openxmlformats.org/officeDocument/2006/relationships/hyperlink" Target="https://drive.google.com/open?id=1MxGYs0T-i705AMvUNxoa1eM-nJyp8ehk&amp;usp=drive_copy" TargetMode="External"/><Relationship Id="rId823" Type="http://schemas.openxmlformats.org/officeDocument/2006/relationships/hyperlink" Target="https://drive.google.com/open?id=1afnAjgsdI5nc72qWQvnSi7EKQz2uVdk4&amp;usp=drive_copy" TargetMode="External"/><Relationship Id="rId1650" Type="http://schemas.openxmlformats.org/officeDocument/2006/relationships/hyperlink" Target="https://vimeo.com/1133262901?share=copy&amp;fl=sv&amp;fe=ci" TargetMode="External"/><Relationship Id="rId1651" Type="http://schemas.openxmlformats.org/officeDocument/2006/relationships/hyperlink" Target="https://drive.google.com/file/d/1BrzG305Nu1LIsWMCugAzZnxbZ6Viradi/view" TargetMode="External"/><Relationship Id="rId1652" Type="http://schemas.openxmlformats.org/officeDocument/2006/relationships/hyperlink" Target="https://drive.google.com/file/d/1EVqImssdjVP9wCvczO7FGJWGJ5J5Ok4h/view?usp=drive_link" TargetMode="External"/><Relationship Id="rId1642" Type="http://schemas.openxmlformats.org/officeDocument/2006/relationships/hyperlink" Target="https://drive.google.com/open?id=1ZNaydxd-jLkczFtGWAyIOrB2k8OUq7KR&amp;usp=drive_copy" TargetMode="External"/><Relationship Id="rId1643" Type="http://schemas.openxmlformats.org/officeDocument/2006/relationships/hyperlink" Target="https://drive.google.com/open?id=1afnAjgsdI5nc72qWQvnSi7EKQz2uVdk4&amp;usp=drive_copy" TargetMode="External"/><Relationship Id="rId1644" Type="http://schemas.openxmlformats.org/officeDocument/2006/relationships/hyperlink" Target="https://drive.google.com/open?id=1ZNaydxd-jLkczFtGWAyIOrB2k8OUq7KR&amp;usp=drive_copy" TargetMode="External"/><Relationship Id="rId1645" Type="http://schemas.openxmlformats.org/officeDocument/2006/relationships/hyperlink" Target="https://vimeo.com/1133262901?share=copy&amp;fl=sv&amp;fe=ci" TargetMode="External"/><Relationship Id="rId1646" Type="http://schemas.openxmlformats.org/officeDocument/2006/relationships/hyperlink" Target="https://drive.google.com/file/d/1BrzG305Nu1LIsWMCugAzZnxbZ6Viradi/view" TargetMode="External"/><Relationship Id="rId1647" Type="http://schemas.openxmlformats.org/officeDocument/2006/relationships/hyperlink" Target="https://drive.google.com/file/d/144EanbKwyqjAaSZgPgJmn6roWQILjQJR/view?usp=drive_link" TargetMode="External"/><Relationship Id="rId1648" Type="http://schemas.openxmlformats.org/officeDocument/2006/relationships/hyperlink" Target="https://drive.google.com/open?id=1afnAjgsdI5nc72qWQvnSi7EKQz2uVdk4&amp;usp=drive_copy" TargetMode="External"/><Relationship Id="rId1649" Type="http://schemas.openxmlformats.org/officeDocument/2006/relationships/hyperlink" Target="https://drive.google.com/open?id=144EanbKwyqjAaSZgPgJmn6roWQILjQJR&amp;usp=drive_copy" TargetMode="External"/><Relationship Id="rId819" Type="http://schemas.openxmlformats.org/officeDocument/2006/relationships/hyperlink" Target="https://drive.google.com/open?id=1IPJMtShMQa_zhtDgOjfoOIju9JIchv9w&amp;usp=drive_copy" TargetMode="External"/><Relationship Id="rId818" Type="http://schemas.openxmlformats.org/officeDocument/2006/relationships/hyperlink" Target="https://drive.google.com/open?id=1afnAjgsdI5nc72qWQvnSi7EKQz2uVdk4&amp;usp=drive_copy" TargetMode="External"/><Relationship Id="rId817" Type="http://schemas.openxmlformats.org/officeDocument/2006/relationships/hyperlink" Target="https://drive.google.com/file/d/1KTjG1qaQPV4oi2qCWdvuR2k0YKQQNP_6/view?usp=drive_link" TargetMode="External"/><Relationship Id="rId816" Type="http://schemas.openxmlformats.org/officeDocument/2006/relationships/hyperlink" Target="https://drive.google.com/file/d/1BrzG305Nu1LIsWMCugAzZnxbZ6Viradi/view" TargetMode="External"/><Relationship Id="rId811" Type="http://schemas.openxmlformats.org/officeDocument/2006/relationships/hyperlink" Target="https://drive.google.com/file/d/1BrzG305Nu1LIsWMCugAzZnxbZ6Viradi/view" TargetMode="External"/><Relationship Id="rId810" Type="http://schemas.openxmlformats.org/officeDocument/2006/relationships/hyperlink" Target="https://vimeo.com/1133262901?share=copy&amp;fl=sv&amp;fe=ci" TargetMode="External"/><Relationship Id="rId815" Type="http://schemas.openxmlformats.org/officeDocument/2006/relationships/hyperlink" Target="https://vimeo.com/1133262901?share=copy&amp;fl=sv&amp;fe=ci" TargetMode="External"/><Relationship Id="rId814" Type="http://schemas.openxmlformats.org/officeDocument/2006/relationships/hyperlink" Target="https://drive.google.com/open?id=1wLnpHAgZBm3-WdKG9RbgTXEFycZPkmhM&amp;usp=drive_copy" TargetMode="External"/><Relationship Id="rId813" Type="http://schemas.openxmlformats.org/officeDocument/2006/relationships/hyperlink" Target="https://drive.google.com/open?id=1afnAjgsdI5nc72qWQvnSi7EKQz2uVdk4&amp;usp=drive_copy" TargetMode="External"/><Relationship Id="rId812" Type="http://schemas.openxmlformats.org/officeDocument/2006/relationships/hyperlink" Target="https://drive.google.com/file/d/1k1-kEFqI26cHXn_E7sQZYT4HMrz67zQc/view?usp=drive_link" TargetMode="External"/><Relationship Id="rId1640" Type="http://schemas.openxmlformats.org/officeDocument/2006/relationships/hyperlink" Target="https://vimeo.com/1133262901?share=copy&amp;fl=sv&amp;fe=ci" TargetMode="External"/><Relationship Id="rId1641" Type="http://schemas.openxmlformats.org/officeDocument/2006/relationships/hyperlink" Target="https://drive.google.com/file/d/1BrzG305Nu1LIsWMCugAzZnxbZ6Viradi/view" TargetMode="External"/><Relationship Id="rId1675" Type="http://schemas.openxmlformats.org/officeDocument/2006/relationships/hyperlink" Target="https://vimeo.com/1133262901?share=copy&amp;fl=sv&amp;fe=ci" TargetMode="External"/><Relationship Id="rId1676" Type="http://schemas.openxmlformats.org/officeDocument/2006/relationships/hyperlink" Target="https://drive.google.com/file/d/1BrzG305Nu1LIsWMCugAzZnxbZ6Viradi/view" TargetMode="External"/><Relationship Id="rId1677" Type="http://schemas.openxmlformats.org/officeDocument/2006/relationships/hyperlink" Target="https://drive.google.com/open?id=1YPFoVaKGO0wUBfV5jMbukCpDXJZ_gxyo&amp;usp=drive_copy" TargetMode="External"/><Relationship Id="rId1678" Type="http://schemas.openxmlformats.org/officeDocument/2006/relationships/hyperlink" Target="https://drive.google.com/open?id=1afnAjgsdI5nc72qWQvnSi7EKQz2uVdk4&amp;usp=drive_copy" TargetMode="External"/><Relationship Id="rId1679" Type="http://schemas.openxmlformats.org/officeDocument/2006/relationships/hyperlink" Target="https://drive.google.com/open?id=1YPFoVaKGO0wUBfV5jMbukCpDXJZ_gxyo&amp;usp=drive_copy" TargetMode="External"/><Relationship Id="rId849" Type="http://schemas.openxmlformats.org/officeDocument/2006/relationships/hyperlink" Target="https://drive.google.com/open?id=1JfwWHfWx6NS5qO0PmBWqyZxvQohEeC0K&amp;usp=drive_copy" TargetMode="External"/><Relationship Id="rId844" Type="http://schemas.openxmlformats.org/officeDocument/2006/relationships/hyperlink" Target="https://drive.google.com/open?id=1L_Pn-eSulvmcfvtDygDy6crmXRua0GJs&amp;usp=drive_copy" TargetMode="External"/><Relationship Id="rId843" Type="http://schemas.openxmlformats.org/officeDocument/2006/relationships/hyperlink" Target="https://drive.google.com/open?id=1afnAjgsdI5nc72qWQvnSi7EKQz2uVdk4&amp;usp=drive_copy" TargetMode="External"/><Relationship Id="rId842" Type="http://schemas.openxmlformats.org/officeDocument/2006/relationships/hyperlink" Target="https://drive.google.com/file/d/1sOLJ_46meuJySUS0EUdDXhXPi36hnPgM/view?usp=drive_link" TargetMode="External"/><Relationship Id="rId841" Type="http://schemas.openxmlformats.org/officeDocument/2006/relationships/hyperlink" Target="https://drive.google.com/file/d/1BrzG305Nu1LIsWMCugAzZnxbZ6Viradi/view" TargetMode="External"/><Relationship Id="rId848" Type="http://schemas.openxmlformats.org/officeDocument/2006/relationships/hyperlink" Target="https://drive.google.com/open?id=1afnAjgsdI5nc72qWQvnSi7EKQz2uVdk4&amp;usp=drive_copy" TargetMode="External"/><Relationship Id="rId847" Type="http://schemas.openxmlformats.org/officeDocument/2006/relationships/hyperlink" Target="https://drive.google.com/file/d/1-J77ZkOpjXhHcKQyRWO0NqPvGSxTAc7f/view?usp=drive_link" TargetMode="External"/><Relationship Id="rId846" Type="http://schemas.openxmlformats.org/officeDocument/2006/relationships/hyperlink" Target="https://drive.google.com/file/d/1BrzG305Nu1LIsWMCugAzZnxbZ6Viradi/view" TargetMode="External"/><Relationship Id="rId845" Type="http://schemas.openxmlformats.org/officeDocument/2006/relationships/hyperlink" Target="https://vimeo.com/1133262901?share=copy&amp;fl=sv&amp;fe=ci" TargetMode="External"/><Relationship Id="rId1670" Type="http://schemas.openxmlformats.org/officeDocument/2006/relationships/hyperlink" Target="https://vimeo.com/1133262901?share=copy&amp;fl=sv&amp;fe=ci" TargetMode="External"/><Relationship Id="rId840" Type="http://schemas.openxmlformats.org/officeDocument/2006/relationships/hyperlink" Target="https://vimeo.com/1133262901?share=copy&amp;fl=sv&amp;fe=ci" TargetMode="External"/><Relationship Id="rId1671" Type="http://schemas.openxmlformats.org/officeDocument/2006/relationships/hyperlink" Target="https://drive.google.com/file/d/1BrzG305Nu1LIsWMCugAzZnxbZ6Viradi/view" TargetMode="External"/><Relationship Id="rId1672" Type="http://schemas.openxmlformats.org/officeDocument/2006/relationships/hyperlink" Target="https://drive.google.com/file/d/1pMEvoR1JWOefdNCnJtsQ6NsHsz_BcGJ-/view?usp=drive_link" TargetMode="External"/><Relationship Id="rId1673" Type="http://schemas.openxmlformats.org/officeDocument/2006/relationships/hyperlink" Target="https://drive.google.com/open?id=1afnAjgsdI5nc72qWQvnSi7EKQz2uVdk4&amp;usp=drive_copy" TargetMode="External"/><Relationship Id="rId1674" Type="http://schemas.openxmlformats.org/officeDocument/2006/relationships/hyperlink" Target="https://drive.google.com/open?id=1pMEvoR1JWOefdNCnJtsQ6NsHsz_BcGJ-&amp;usp=drive_copy" TargetMode="External"/><Relationship Id="rId1664" Type="http://schemas.openxmlformats.org/officeDocument/2006/relationships/hyperlink" Target="https://drive.google.com/open?id=11dhuUHZpj6kW4DjDYd3YukuwMVvHwA9x&amp;usp=drive_copy" TargetMode="External"/><Relationship Id="rId1665" Type="http://schemas.openxmlformats.org/officeDocument/2006/relationships/hyperlink" Target="https://vimeo.com/1133262901?share=copy&amp;fl=sv&amp;fe=ci" TargetMode="External"/><Relationship Id="rId1666" Type="http://schemas.openxmlformats.org/officeDocument/2006/relationships/hyperlink" Target="https://drive.google.com/file/d/1BrzG305Nu1LIsWMCugAzZnxbZ6Viradi/view" TargetMode="External"/><Relationship Id="rId1667" Type="http://schemas.openxmlformats.org/officeDocument/2006/relationships/hyperlink" Target="https://drive.google.com/open?id=1IM7l34b2RxtLpKWS0Mz_yF8LcjlMvKed&amp;usp=drive_copy" TargetMode="External"/><Relationship Id="rId1668" Type="http://schemas.openxmlformats.org/officeDocument/2006/relationships/hyperlink" Target="https://drive.google.com/open?id=1afnAjgsdI5nc72qWQvnSi7EKQz2uVdk4&amp;usp=drive_copy" TargetMode="External"/><Relationship Id="rId1669" Type="http://schemas.openxmlformats.org/officeDocument/2006/relationships/hyperlink" Target="https://drive.google.com/open?id=1IM7l34b2RxtLpKWS0Mz_yF8LcjlMvKed&amp;usp=drive_copy" TargetMode="External"/><Relationship Id="rId839" Type="http://schemas.openxmlformats.org/officeDocument/2006/relationships/hyperlink" Target="https://drive.google.com/open?id=1FTLRy6S6YtEb_nEprGth8NGidubpYW_O&amp;usp=drive_copy" TargetMode="External"/><Relationship Id="rId838" Type="http://schemas.openxmlformats.org/officeDocument/2006/relationships/hyperlink" Target="https://drive.google.com/open?id=1afnAjgsdI5nc72qWQvnSi7EKQz2uVdk4&amp;usp=drive_copy" TargetMode="External"/><Relationship Id="rId833" Type="http://schemas.openxmlformats.org/officeDocument/2006/relationships/hyperlink" Target="https://drive.google.com/open?id=1afnAjgsdI5nc72qWQvnSi7EKQz2uVdk4&amp;usp=drive_copy" TargetMode="External"/><Relationship Id="rId832" Type="http://schemas.openxmlformats.org/officeDocument/2006/relationships/hyperlink" Target="https://drive.google.com/file/d/1Xwkc2LbGuX0gle73RqFZPQ0hv-Rj7yUR/view?usp=drive_link" TargetMode="External"/><Relationship Id="rId831" Type="http://schemas.openxmlformats.org/officeDocument/2006/relationships/hyperlink" Target="https://drive.google.com/file/d/1BrzG305Nu1LIsWMCugAzZnxbZ6Viradi/view" TargetMode="External"/><Relationship Id="rId830" Type="http://schemas.openxmlformats.org/officeDocument/2006/relationships/hyperlink" Target="https://vimeo.com/1133262901?share=copy&amp;fl=sv&amp;fe=ci" TargetMode="External"/><Relationship Id="rId837" Type="http://schemas.openxmlformats.org/officeDocument/2006/relationships/hyperlink" Target="https://drive.google.com/file/d/11DxXgGM_PGDk58tchB-IidssNqm2JNmf/view?usp=drive_link" TargetMode="External"/><Relationship Id="rId836" Type="http://schemas.openxmlformats.org/officeDocument/2006/relationships/hyperlink" Target="https://drive.google.com/file/d/1BrzG305Nu1LIsWMCugAzZnxbZ6Viradi/view" TargetMode="External"/><Relationship Id="rId835" Type="http://schemas.openxmlformats.org/officeDocument/2006/relationships/hyperlink" Target="https://vimeo.com/1133262901?share=copy&amp;fl=sv&amp;fe=ci" TargetMode="External"/><Relationship Id="rId834" Type="http://schemas.openxmlformats.org/officeDocument/2006/relationships/hyperlink" Target="https://drive.google.com/open?id=1FSvr6GqQcRWS9MnagOg7KgVZW5-get11&amp;usp=drive_copy" TargetMode="External"/><Relationship Id="rId1660" Type="http://schemas.openxmlformats.org/officeDocument/2006/relationships/hyperlink" Target="https://vimeo.com/1133262901?share=copy&amp;fl=sv&amp;fe=ci" TargetMode="External"/><Relationship Id="rId1661" Type="http://schemas.openxmlformats.org/officeDocument/2006/relationships/hyperlink" Target="https://drive.google.com/file/d/1BrzG305Nu1LIsWMCugAzZnxbZ6Viradi/view" TargetMode="External"/><Relationship Id="rId1662" Type="http://schemas.openxmlformats.org/officeDocument/2006/relationships/hyperlink" Target="https://drive.google.com/file/d/11dhuUHZpj6kW4DjDYd3YukuwMVvHwA9x/view?usp=drive_link" TargetMode="External"/><Relationship Id="rId1663" Type="http://schemas.openxmlformats.org/officeDocument/2006/relationships/hyperlink" Target="https://drive.google.com/open?id=1afnAjgsdI5nc72qWQvnSi7EKQz2uVdk4&amp;usp=drive_copy" TargetMode="External"/><Relationship Id="rId469" Type="http://schemas.openxmlformats.org/officeDocument/2006/relationships/hyperlink" Target="https://drive.google.com/open?id=1afnAjgsdI5nc72qWQvnSi7EKQz2uVdk4&amp;usp=drive_copy" TargetMode="External"/><Relationship Id="rId468" Type="http://schemas.openxmlformats.org/officeDocument/2006/relationships/hyperlink" Target="https://drive.google.com/file/d/1OttIxFpcAwzuuGdBtWUcDDjDoGjvTJow/view?usp=drive_link" TargetMode="External"/><Relationship Id="rId467" Type="http://schemas.openxmlformats.org/officeDocument/2006/relationships/hyperlink" Target="https://drive.google.com/file/d/1BrzG305Nu1LIsWMCugAzZnxbZ6Viradi/view" TargetMode="External"/><Relationship Id="rId1290" Type="http://schemas.openxmlformats.org/officeDocument/2006/relationships/hyperlink" Target="https://vimeo.com/1133262901?share=copy&amp;fl=sv&amp;fe=ci" TargetMode="External"/><Relationship Id="rId1291" Type="http://schemas.openxmlformats.org/officeDocument/2006/relationships/hyperlink" Target="https://drive.google.com/file/d/1BrzG305Nu1LIsWMCugAzZnxbZ6Viradi/view" TargetMode="External"/><Relationship Id="rId1292" Type="http://schemas.openxmlformats.org/officeDocument/2006/relationships/hyperlink" Target="https://drive.google.com/file/d/1SeW3l22caFQAWHID3UeLhRZqSbfOfXx-/view?usp=drive_link" TargetMode="External"/><Relationship Id="rId462" Type="http://schemas.openxmlformats.org/officeDocument/2006/relationships/hyperlink" Target="https://drive.google.com/file/d/1BrzG305Nu1LIsWMCugAzZnxbZ6Viradi/view" TargetMode="External"/><Relationship Id="rId1293" Type="http://schemas.openxmlformats.org/officeDocument/2006/relationships/hyperlink" Target="https://drive.google.com/open?id=1afnAjgsdI5nc72qWQvnSi7EKQz2uVdk4&amp;usp=drive_copy" TargetMode="External"/><Relationship Id="rId461" Type="http://schemas.openxmlformats.org/officeDocument/2006/relationships/hyperlink" Target="https://vimeo.com/1133262901?share=copy&amp;fl=sv&amp;fe=ci" TargetMode="External"/><Relationship Id="rId1294" Type="http://schemas.openxmlformats.org/officeDocument/2006/relationships/hyperlink" Target="https://drive.google.com/open?id=1SeW3l22caFQAWHID3UeLhRZqSbfOfXx-&amp;usp=drive_copy" TargetMode="External"/><Relationship Id="rId460" Type="http://schemas.openxmlformats.org/officeDocument/2006/relationships/hyperlink" Target="https://drive.google.com/open?id=1Kj74ZztD5oW8_KVAC2KgulP24MLcRAw9&amp;usp=drive_copy" TargetMode="External"/><Relationship Id="rId1295" Type="http://schemas.openxmlformats.org/officeDocument/2006/relationships/hyperlink" Target="https://vimeo.com/1133262901?share=copy&amp;fl=sv&amp;fe=ci" TargetMode="External"/><Relationship Id="rId1296" Type="http://schemas.openxmlformats.org/officeDocument/2006/relationships/hyperlink" Target="https://drive.google.com/file/d/1BrzG305Nu1LIsWMCugAzZnxbZ6Viradi/view" TargetMode="External"/><Relationship Id="rId466" Type="http://schemas.openxmlformats.org/officeDocument/2006/relationships/hyperlink" Target="https://vimeo.com/1133262901?share=copy&amp;fl=sv&amp;fe=ci" TargetMode="External"/><Relationship Id="rId1297" Type="http://schemas.openxmlformats.org/officeDocument/2006/relationships/hyperlink" Target="https://drive.google.com/file/d/1opq5TYQ1W9o6qCm35JeHapDMeu-XQG34/view?usp=drive_link" TargetMode="External"/><Relationship Id="rId465" Type="http://schemas.openxmlformats.org/officeDocument/2006/relationships/hyperlink" Target="https://drive.google.com/open?id=1kg_eP-786qsQCAwSKSQr8ViFdWIuk7cc&amp;usp=drive_copy" TargetMode="External"/><Relationship Id="rId1298" Type="http://schemas.openxmlformats.org/officeDocument/2006/relationships/hyperlink" Target="https://drive.google.com/open?id=1afnAjgsdI5nc72qWQvnSi7EKQz2uVdk4&amp;usp=drive_copy" TargetMode="External"/><Relationship Id="rId464" Type="http://schemas.openxmlformats.org/officeDocument/2006/relationships/hyperlink" Target="https://drive.google.com/open?id=1afnAjgsdI5nc72qWQvnSi7EKQz2uVdk4&amp;usp=drive_copy" TargetMode="External"/><Relationship Id="rId1299" Type="http://schemas.openxmlformats.org/officeDocument/2006/relationships/hyperlink" Target="https://drive.google.com/open?id=1opq5TYQ1W9o6qCm35JeHapDMeu-XQG34&amp;usp=drive_copy" TargetMode="External"/><Relationship Id="rId463" Type="http://schemas.openxmlformats.org/officeDocument/2006/relationships/hyperlink" Target="https://drive.google.com/file/d/1RrWjgZPU3crPkHEK8U3hdcnYHH2bSVZA/view?usp=drive_link" TargetMode="External"/><Relationship Id="rId459" Type="http://schemas.openxmlformats.org/officeDocument/2006/relationships/hyperlink" Target="https://drive.google.com/open?id=1afnAjgsdI5nc72qWQvnSi7EKQz2uVdk4&amp;usp=drive_copy" TargetMode="External"/><Relationship Id="rId458" Type="http://schemas.openxmlformats.org/officeDocument/2006/relationships/hyperlink" Target="https://drive.google.com/file/d/1vmmIXGAog_q2N5dVuWzJkIprWykO-gP4/view?usp=drive_link" TargetMode="External"/><Relationship Id="rId457" Type="http://schemas.openxmlformats.org/officeDocument/2006/relationships/hyperlink" Target="https://drive.google.com/file/d/1BrzG305Nu1LIsWMCugAzZnxbZ6Viradi/view" TargetMode="External"/><Relationship Id="rId456" Type="http://schemas.openxmlformats.org/officeDocument/2006/relationships/hyperlink" Target="https://vimeo.com/1133262901?share=copy&amp;fl=sv&amp;fe=ci" TargetMode="External"/><Relationship Id="rId1280" Type="http://schemas.openxmlformats.org/officeDocument/2006/relationships/hyperlink" Target="https://vimeo.com/1133262901?share=copy&amp;fl=sv&amp;fe=ci" TargetMode="External"/><Relationship Id="rId1281" Type="http://schemas.openxmlformats.org/officeDocument/2006/relationships/hyperlink" Target="https://drive.google.com/file/d/1BrzG305Nu1LIsWMCugAzZnxbZ6Viradi/view" TargetMode="External"/><Relationship Id="rId451" Type="http://schemas.openxmlformats.org/officeDocument/2006/relationships/hyperlink" Target="https://vimeo.com/1133262901?share=copy&amp;fl=sv&amp;fe=ci" TargetMode="External"/><Relationship Id="rId1282" Type="http://schemas.openxmlformats.org/officeDocument/2006/relationships/hyperlink" Target="https://drive.google.com/file/d/1mzZbHEUVALg2Sk5W2ehY2tJaOrZ9tSxj/view?usp=drive_link" TargetMode="External"/><Relationship Id="rId450" Type="http://schemas.openxmlformats.org/officeDocument/2006/relationships/hyperlink" Target="https://drive.google.com/open?id=1VipnaENqXzYGx587l9P15sfzvyDRIzr2&amp;usp=drive_copy" TargetMode="External"/><Relationship Id="rId1283" Type="http://schemas.openxmlformats.org/officeDocument/2006/relationships/hyperlink" Target="https://drive.google.com/open?id=1afnAjgsdI5nc72qWQvnSi7EKQz2uVdk4&amp;usp=drive_copy" TargetMode="External"/><Relationship Id="rId2130" Type="http://schemas.openxmlformats.org/officeDocument/2006/relationships/drawing" Target="../drawings/drawing3.xml"/><Relationship Id="rId1284" Type="http://schemas.openxmlformats.org/officeDocument/2006/relationships/hyperlink" Target="https://drive.google.com/open?id=1mzZbHEUVALg2Sk5W2ehY2tJaOrZ9tSxj&amp;usp=drive_copy" TargetMode="External"/><Relationship Id="rId1285" Type="http://schemas.openxmlformats.org/officeDocument/2006/relationships/hyperlink" Target="https://vimeo.com/1133262901?share=copy&amp;fl=sv&amp;fe=ci" TargetMode="External"/><Relationship Id="rId455" Type="http://schemas.openxmlformats.org/officeDocument/2006/relationships/hyperlink" Target="https://drive.google.com/open?id=1Qv5D4N6YE-B-cflDv2ccHYdBX2QAaj-w&amp;usp=drive_copy" TargetMode="External"/><Relationship Id="rId1286" Type="http://schemas.openxmlformats.org/officeDocument/2006/relationships/hyperlink" Target="https://drive.google.com/file/d/1BrzG305Nu1LIsWMCugAzZnxbZ6Viradi/view" TargetMode="External"/><Relationship Id="rId454" Type="http://schemas.openxmlformats.org/officeDocument/2006/relationships/hyperlink" Target="https://drive.google.com/open?id=1afnAjgsdI5nc72qWQvnSi7EKQz2uVdk4&amp;usp=drive_copy" TargetMode="External"/><Relationship Id="rId1287" Type="http://schemas.openxmlformats.org/officeDocument/2006/relationships/hyperlink" Target="https://drive.google.com/open?id=1592NBpSCKBXtzTLPKu9rRsPCZZv5i63Z&amp;usp=drive_copy" TargetMode="External"/><Relationship Id="rId453" Type="http://schemas.openxmlformats.org/officeDocument/2006/relationships/hyperlink" Target="https://drive.google.com/file/d/1lAnUvMaEyv0lj8vvVFspJ6UdzjfY2PCq/view?usp=drive_link" TargetMode="External"/><Relationship Id="rId1288" Type="http://schemas.openxmlformats.org/officeDocument/2006/relationships/hyperlink" Target="https://drive.google.com/open?id=1afnAjgsdI5nc72qWQvnSi7EKQz2uVdk4&amp;usp=drive_copy" TargetMode="External"/><Relationship Id="rId452" Type="http://schemas.openxmlformats.org/officeDocument/2006/relationships/hyperlink" Target="https://drive.google.com/file/d/1BrzG305Nu1LIsWMCugAzZnxbZ6Viradi/view" TargetMode="External"/><Relationship Id="rId1289" Type="http://schemas.openxmlformats.org/officeDocument/2006/relationships/hyperlink" Target="https://drive.google.com/open?id=1592NBpSCKBXtzTLPKu9rRsPCZZv5i63Z&amp;usp=drive_copy" TargetMode="External"/><Relationship Id="rId491" Type="http://schemas.openxmlformats.org/officeDocument/2006/relationships/hyperlink" Target="https://vimeo.com/1133262901?share=copy&amp;fl=sv&amp;fe=ci" TargetMode="External"/><Relationship Id="rId490" Type="http://schemas.openxmlformats.org/officeDocument/2006/relationships/hyperlink" Target="https://drive.google.com/open?id=1mVHUJvwl6yATU7JV05_MsAmWuSovNhO-&amp;usp=drive_copy" TargetMode="External"/><Relationship Id="rId489" Type="http://schemas.openxmlformats.org/officeDocument/2006/relationships/hyperlink" Target="https://drive.google.com/open?id=1afnAjgsdI5nc72qWQvnSi7EKQz2uVdk4&amp;usp=drive_copy" TargetMode="External"/><Relationship Id="rId484" Type="http://schemas.openxmlformats.org/officeDocument/2006/relationships/hyperlink" Target="https://drive.google.com/open?id=1afnAjgsdI5nc72qWQvnSi7EKQz2uVdk4&amp;usp=drive_copy" TargetMode="External"/><Relationship Id="rId483" Type="http://schemas.openxmlformats.org/officeDocument/2006/relationships/hyperlink" Target="https://drive.google.com/file/d/1dNxf3a0cdOVKQKRiuS3s23yBujjIjQ9j/view?usp=drive_link" TargetMode="External"/><Relationship Id="rId482" Type="http://schemas.openxmlformats.org/officeDocument/2006/relationships/hyperlink" Target="https://drive.google.com/file/d/1BrzG305Nu1LIsWMCugAzZnxbZ6Viradi/view" TargetMode="External"/><Relationship Id="rId481" Type="http://schemas.openxmlformats.org/officeDocument/2006/relationships/hyperlink" Target="https://vimeo.com/1133262901?share=copy&amp;fl=sv&amp;fe=ci" TargetMode="External"/><Relationship Id="rId488" Type="http://schemas.openxmlformats.org/officeDocument/2006/relationships/hyperlink" Target="https://drive.google.com/file/d/1S-SGjjZZrRTLmPyENSD4ZI4ytZ_PLQSd/view?usp=drive_link" TargetMode="External"/><Relationship Id="rId487" Type="http://schemas.openxmlformats.org/officeDocument/2006/relationships/hyperlink" Target="https://drive.google.com/file/d/1BrzG305Nu1LIsWMCugAzZnxbZ6Viradi/view" TargetMode="External"/><Relationship Id="rId486" Type="http://schemas.openxmlformats.org/officeDocument/2006/relationships/hyperlink" Target="https://vimeo.com/1133262901?share=copy&amp;fl=sv&amp;fe=ci" TargetMode="External"/><Relationship Id="rId485" Type="http://schemas.openxmlformats.org/officeDocument/2006/relationships/hyperlink" Target="https://drive.google.com/open?id=1EOK7Uyr61GRJa4ldJKbQLukqgWoa-uE7&amp;usp=drive_copy" TargetMode="External"/><Relationship Id="rId480" Type="http://schemas.openxmlformats.org/officeDocument/2006/relationships/hyperlink" Target="https://drive.google.com/open?id=1GkKBc2b22mbvSjOTKGnQ3LBZNQsra4Bf&amp;usp=drive_copy" TargetMode="External"/><Relationship Id="rId479" Type="http://schemas.openxmlformats.org/officeDocument/2006/relationships/hyperlink" Target="https://drive.google.com/open?id=1afnAjgsdI5nc72qWQvnSi7EKQz2uVdk4&amp;usp=drive_copy" TargetMode="External"/><Relationship Id="rId478" Type="http://schemas.openxmlformats.org/officeDocument/2006/relationships/hyperlink" Target="https://drive.google.com/file/d/1XPOHwQmUJiJ7oWPjD-9UyPcEDe7cNJWU/view?usp=drive_link" TargetMode="External"/><Relationship Id="rId473" Type="http://schemas.openxmlformats.org/officeDocument/2006/relationships/hyperlink" Target="https://drive.google.com/file/d/1cnPh-HDe6NAJ9V5qgBaVvQ6DH3c6EqfM/view?usp=drive_link" TargetMode="External"/><Relationship Id="rId472" Type="http://schemas.openxmlformats.org/officeDocument/2006/relationships/hyperlink" Target="https://drive.google.com/file/d/1BrzG305Nu1LIsWMCugAzZnxbZ6Viradi/view" TargetMode="External"/><Relationship Id="rId471" Type="http://schemas.openxmlformats.org/officeDocument/2006/relationships/hyperlink" Target="https://vimeo.com/1133262901?share=copy&amp;fl=sv&amp;fe=ci" TargetMode="External"/><Relationship Id="rId470" Type="http://schemas.openxmlformats.org/officeDocument/2006/relationships/hyperlink" Target="https://drive.google.com/open?id=1nuUVrV2Gi4UbNHhj89HKtmQXpnZdUtrV&amp;usp=drive_copy" TargetMode="External"/><Relationship Id="rId477" Type="http://schemas.openxmlformats.org/officeDocument/2006/relationships/hyperlink" Target="https://drive.google.com/file/d/1BrzG305Nu1LIsWMCugAzZnxbZ6Viradi/view" TargetMode="External"/><Relationship Id="rId476" Type="http://schemas.openxmlformats.org/officeDocument/2006/relationships/hyperlink" Target="https://vimeo.com/1133262901?share=copy&amp;fl=sv&amp;fe=ci" TargetMode="External"/><Relationship Id="rId475" Type="http://schemas.openxmlformats.org/officeDocument/2006/relationships/hyperlink" Target="https://drive.google.com/open?id=1R8833Nlv2iF5gXLJlyOvpikG0QPdp2UP&amp;usp=drive_copy" TargetMode="External"/><Relationship Id="rId474" Type="http://schemas.openxmlformats.org/officeDocument/2006/relationships/hyperlink" Target="https://drive.google.com/open?id=1afnAjgsdI5nc72qWQvnSi7EKQz2uVdk4&amp;usp=drive_copy" TargetMode="External"/><Relationship Id="rId1257" Type="http://schemas.openxmlformats.org/officeDocument/2006/relationships/hyperlink" Target="https://drive.google.com/file/d/1hnq7Ijf8-TIdcuVUS63X1DVFqjptnSCI/view?usp=drive_link" TargetMode="External"/><Relationship Id="rId2104" Type="http://schemas.openxmlformats.org/officeDocument/2006/relationships/hyperlink" Target="https://drive.google.com/open?id=1azfVNnD6ye8cAggPTb3CBts1N8DR4TZ2&amp;usp=drive_copy" TargetMode="External"/><Relationship Id="rId1258" Type="http://schemas.openxmlformats.org/officeDocument/2006/relationships/hyperlink" Target="https://drive.google.com/open?id=1afnAjgsdI5nc72qWQvnSi7EKQz2uVdk4&amp;usp=drive_copy" TargetMode="External"/><Relationship Id="rId2105" Type="http://schemas.openxmlformats.org/officeDocument/2006/relationships/hyperlink" Target="https://vimeo.com/1133262901?share=copy&amp;fl=sv&amp;fe=ci" TargetMode="External"/><Relationship Id="rId1259" Type="http://schemas.openxmlformats.org/officeDocument/2006/relationships/hyperlink" Target="https://drive.google.com/open?id=1hnq7Ijf8-TIdcuVUS63X1DVFqjptnSCI&amp;usp=drive_copy" TargetMode="External"/><Relationship Id="rId2106" Type="http://schemas.openxmlformats.org/officeDocument/2006/relationships/hyperlink" Target="https://drive.google.com/file/d/1BrzG305Nu1LIsWMCugAzZnxbZ6Viradi/view" TargetMode="External"/><Relationship Id="rId2107" Type="http://schemas.openxmlformats.org/officeDocument/2006/relationships/hyperlink" Target="https://drive.google.com/file/d/1LJEC9yxA6bwiIJDbavniwcZ_lVpEDmOs/view?usp=drive_link" TargetMode="External"/><Relationship Id="rId2108" Type="http://schemas.openxmlformats.org/officeDocument/2006/relationships/hyperlink" Target="https://drive.google.com/open?id=1afnAjgsdI5nc72qWQvnSi7EKQz2uVdk4&amp;usp=drive_copy" TargetMode="External"/><Relationship Id="rId2109" Type="http://schemas.openxmlformats.org/officeDocument/2006/relationships/hyperlink" Target="https://drive.google.com/open?id=1LJEC9yxA6bwiIJDbavniwcZ_lVpEDmOs&amp;usp=drive_copy" TargetMode="External"/><Relationship Id="rId426" Type="http://schemas.openxmlformats.org/officeDocument/2006/relationships/hyperlink" Target="https://vimeo.com/1133262901?share=copy&amp;fl=sv&amp;fe=ci" TargetMode="External"/><Relationship Id="rId425" Type="http://schemas.openxmlformats.org/officeDocument/2006/relationships/hyperlink" Target="https://drive.google.com/open?id=1Gj8FjE8gON9zAw2mb8LsfKEZ92imvTqs&amp;usp=drive_copy" TargetMode="External"/><Relationship Id="rId424" Type="http://schemas.openxmlformats.org/officeDocument/2006/relationships/hyperlink" Target="https://drive.google.com/open?id=1afnAjgsdI5nc72qWQvnSi7EKQz2uVdk4&amp;usp=drive_copy" TargetMode="External"/><Relationship Id="rId423" Type="http://schemas.openxmlformats.org/officeDocument/2006/relationships/hyperlink" Target="https://drive.google.com/file/d/1YmF-sJ0aRQJP1inKI7bPwU-zTD0wM1mk/view?usp=drive_link" TargetMode="External"/><Relationship Id="rId429" Type="http://schemas.openxmlformats.org/officeDocument/2006/relationships/hyperlink" Target="https://drive.google.com/open?id=1afnAjgsdI5nc72qWQvnSi7EKQz2uVdk4&amp;usp=drive_copy" TargetMode="External"/><Relationship Id="rId428" Type="http://schemas.openxmlformats.org/officeDocument/2006/relationships/hyperlink" Target="https://drive.google.com/file/d/1T6WMiB-vT7S8T3m_uKAojHDpWoLAgAOz/view?usp=drive_link" TargetMode="External"/><Relationship Id="rId427" Type="http://schemas.openxmlformats.org/officeDocument/2006/relationships/hyperlink" Target="https://drive.google.com/file/d/1BrzG305Nu1LIsWMCugAzZnxbZ6Viradi/view" TargetMode="External"/><Relationship Id="rId1250" Type="http://schemas.openxmlformats.org/officeDocument/2006/relationships/hyperlink" Target="https://vimeo.com/1133262901?share=copy&amp;fl=sv&amp;fe=ci" TargetMode="External"/><Relationship Id="rId1251" Type="http://schemas.openxmlformats.org/officeDocument/2006/relationships/hyperlink" Target="https://drive.google.com/file/d/1BrzG305Nu1LIsWMCugAzZnxbZ6Viradi/view" TargetMode="External"/><Relationship Id="rId1252" Type="http://schemas.openxmlformats.org/officeDocument/2006/relationships/hyperlink" Target="https://drive.google.com/file/d/1s_r8IghcV4iyJG13Fgr_t0tF4MImyLqS/view?usp=drive_link" TargetMode="External"/><Relationship Id="rId422" Type="http://schemas.openxmlformats.org/officeDocument/2006/relationships/hyperlink" Target="https://drive.google.com/file/d/1BrzG305Nu1LIsWMCugAzZnxbZ6Viradi/view" TargetMode="External"/><Relationship Id="rId1253" Type="http://schemas.openxmlformats.org/officeDocument/2006/relationships/hyperlink" Target="https://drive.google.com/open?id=1afnAjgsdI5nc72qWQvnSi7EKQz2uVdk4&amp;usp=drive_copy" TargetMode="External"/><Relationship Id="rId2100" Type="http://schemas.openxmlformats.org/officeDocument/2006/relationships/hyperlink" Target="https://vimeo.com/1133262901?share=copy&amp;fl=sv&amp;fe=ci" TargetMode="External"/><Relationship Id="rId421" Type="http://schemas.openxmlformats.org/officeDocument/2006/relationships/hyperlink" Target="https://vimeo.com/1133262901?share=copy&amp;fl=sv&amp;fe=ci" TargetMode="External"/><Relationship Id="rId1254" Type="http://schemas.openxmlformats.org/officeDocument/2006/relationships/hyperlink" Target="https://drive.google.com/open?id=1s_r8IghcV4iyJG13Fgr_t0tF4MImyLqS&amp;usp=drive_copy" TargetMode="External"/><Relationship Id="rId2101" Type="http://schemas.openxmlformats.org/officeDocument/2006/relationships/hyperlink" Target="https://drive.google.com/file/d/1BrzG305Nu1LIsWMCugAzZnxbZ6Viradi/view" TargetMode="External"/><Relationship Id="rId420" Type="http://schemas.openxmlformats.org/officeDocument/2006/relationships/hyperlink" Target="https://drive.google.com/open?id=19Q2WW5ElnH143qkV1jqVaGEcFWt70sxS&amp;usp=drive_copy" TargetMode="External"/><Relationship Id="rId1255" Type="http://schemas.openxmlformats.org/officeDocument/2006/relationships/hyperlink" Target="https://vimeo.com/1133262901?share=copy&amp;fl=sv&amp;fe=ci" TargetMode="External"/><Relationship Id="rId2102" Type="http://schemas.openxmlformats.org/officeDocument/2006/relationships/hyperlink" Target="https://drive.google.com/file/d/1azfVNnD6ye8cAggPTb3CBts1N8DR4TZ2/view?usp=drive_link" TargetMode="External"/><Relationship Id="rId1256" Type="http://schemas.openxmlformats.org/officeDocument/2006/relationships/hyperlink" Target="https://drive.google.com/file/d/1BrzG305Nu1LIsWMCugAzZnxbZ6Viradi/view" TargetMode="External"/><Relationship Id="rId2103" Type="http://schemas.openxmlformats.org/officeDocument/2006/relationships/hyperlink" Target="https://drive.google.com/open?id=1afnAjgsdI5nc72qWQvnSi7EKQz2uVdk4&amp;usp=drive_copy" TargetMode="External"/><Relationship Id="rId1246" Type="http://schemas.openxmlformats.org/officeDocument/2006/relationships/hyperlink" Target="https://drive.google.com/file/d/1BrzG305Nu1LIsWMCugAzZnxbZ6Viradi/view" TargetMode="External"/><Relationship Id="rId1247" Type="http://schemas.openxmlformats.org/officeDocument/2006/relationships/hyperlink" Target="https://drive.google.com/file/d/1qU7QFlZgV1fAoIkDb8z1pooZoWM3L3li/view?usp=drive_link" TargetMode="External"/><Relationship Id="rId1248" Type="http://schemas.openxmlformats.org/officeDocument/2006/relationships/hyperlink" Target="https://drive.google.com/open?id=1afnAjgsdI5nc72qWQvnSi7EKQz2uVdk4&amp;usp=drive_copy" TargetMode="External"/><Relationship Id="rId1249" Type="http://schemas.openxmlformats.org/officeDocument/2006/relationships/hyperlink" Target="https://drive.google.com/open?id=1qU7QFlZgV1fAoIkDb8z1pooZoWM3L3li&amp;usp=drive_copy" TargetMode="External"/><Relationship Id="rId415" Type="http://schemas.openxmlformats.org/officeDocument/2006/relationships/hyperlink" Target="https://drive.google.com/open?id=13sNSokhXT_0Jhm61EO_snzq8hnYuhKnj&amp;usp=drive_copy" TargetMode="External"/><Relationship Id="rId899" Type="http://schemas.openxmlformats.org/officeDocument/2006/relationships/hyperlink" Target="https://drive.google.com/open?id=1T3wi9GVtxhTfEykOtOIgQlN6TeljkMxQ&amp;usp=drive_copy" TargetMode="External"/><Relationship Id="rId414" Type="http://schemas.openxmlformats.org/officeDocument/2006/relationships/hyperlink" Target="https://drive.google.com/open?id=1afnAjgsdI5nc72qWQvnSi7EKQz2uVdk4&amp;usp=drive_copy" TargetMode="External"/><Relationship Id="rId898" Type="http://schemas.openxmlformats.org/officeDocument/2006/relationships/hyperlink" Target="https://drive.google.com/open?id=1afnAjgsdI5nc72qWQvnSi7EKQz2uVdk4&amp;usp=drive_copy" TargetMode="External"/><Relationship Id="rId413" Type="http://schemas.openxmlformats.org/officeDocument/2006/relationships/hyperlink" Target="https://drive.google.com/file/d/19KuFYLtgNk_tzgAR2keOJICIBw4HQZM4/view?usp=drive_link" TargetMode="External"/><Relationship Id="rId897" Type="http://schemas.openxmlformats.org/officeDocument/2006/relationships/hyperlink" Target="https://drive.google.com/file/d/1N80vyM5I1TREq4hJ-k8ZCKAdTc6BxU6c/view?usp=drive_link" TargetMode="External"/><Relationship Id="rId412" Type="http://schemas.openxmlformats.org/officeDocument/2006/relationships/hyperlink" Target="https://drive.google.com/file/d/1BrzG305Nu1LIsWMCugAzZnxbZ6Viradi/view" TargetMode="External"/><Relationship Id="rId896" Type="http://schemas.openxmlformats.org/officeDocument/2006/relationships/hyperlink" Target="https://drive.google.com/file/d/1BrzG305Nu1LIsWMCugAzZnxbZ6Viradi/view" TargetMode="External"/><Relationship Id="rId419" Type="http://schemas.openxmlformats.org/officeDocument/2006/relationships/hyperlink" Target="https://drive.google.com/open?id=1afnAjgsdI5nc72qWQvnSi7EKQz2uVdk4&amp;usp=drive_copy" TargetMode="External"/><Relationship Id="rId418" Type="http://schemas.openxmlformats.org/officeDocument/2006/relationships/hyperlink" Target="https://drive.google.com/file/d/1PXCkae0Daf8_LUzlovLvb50MY6ugJPpT/view?usp=drive_link" TargetMode="External"/><Relationship Id="rId417" Type="http://schemas.openxmlformats.org/officeDocument/2006/relationships/hyperlink" Target="https://drive.google.com/file/d/1BrzG305Nu1LIsWMCugAzZnxbZ6Viradi/view" TargetMode="External"/><Relationship Id="rId416" Type="http://schemas.openxmlformats.org/officeDocument/2006/relationships/hyperlink" Target="https://vimeo.com/1133262901?share=copy&amp;fl=sv&amp;fe=ci" TargetMode="External"/><Relationship Id="rId891" Type="http://schemas.openxmlformats.org/officeDocument/2006/relationships/hyperlink" Target="https://drive.google.com/file/d/1BrzG305Nu1LIsWMCugAzZnxbZ6Viradi/view" TargetMode="External"/><Relationship Id="rId890" Type="http://schemas.openxmlformats.org/officeDocument/2006/relationships/hyperlink" Target="https://vimeo.com/1133262901?share=copy&amp;fl=sv&amp;fe=ci" TargetMode="External"/><Relationship Id="rId1240" Type="http://schemas.openxmlformats.org/officeDocument/2006/relationships/hyperlink" Target="https://vimeo.com/1133262901?share=copy&amp;fl=sv&amp;fe=ci" TargetMode="External"/><Relationship Id="rId1241" Type="http://schemas.openxmlformats.org/officeDocument/2006/relationships/hyperlink" Target="https://drive.google.com/file/d/1BrzG305Nu1LIsWMCugAzZnxbZ6Viradi/view" TargetMode="External"/><Relationship Id="rId411" Type="http://schemas.openxmlformats.org/officeDocument/2006/relationships/hyperlink" Target="https://vimeo.com/1133262901?share=copy&amp;fl=sv&amp;fe=ci" TargetMode="External"/><Relationship Id="rId895" Type="http://schemas.openxmlformats.org/officeDocument/2006/relationships/hyperlink" Target="https://vimeo.com/1133262901?share=copy&amp;fl=sv&amp;fe=ci" TargetMode="External"/><Relationship Id="rId1242" Type="http://schemas.openxmlformats.org/officeDocument/2006/relationships/hyperlink" Target="https://drive.google.com/open?id=1pMUjiYJMzhzbSuf8PYrWblqCf2wRSvQf&amp;usp=drive_copy" TargetMode="External"/><Relationship Id="rId410" Type="http://schemas.openxmlformats.org/officeDocument/2006/relationships/hyperlink" Target="https://drive.google.com/open?id=1gHdNdr64YBH-Sv6YIJ0glbA6LAAwzmMz&amp;usp=drive_copy" TargetMode="External"/><Relationship Id="rId894" Type="http://schemas.openxmlformats.org/officeDocument/2006/relationships/hyperlink" Target="https://drive.google.com/open?id=1COJsp5G5Em8weEowcZv5RdDfFRcD6D5l&amp;usp=drive_copy" TargetMode="External"/><Relationship Id="rId1243" Type="http://schemas.openxmlformats.org/officeDocument/2006/relationships/hyperlink" Target="https://drive.google.com/open?id=1afnAjgsdI5nc72qWQvnSi7EKQz2uVdk4&amp;usp=drive_copy" TargetMode="External"/><Relationship Id="rId893" Type="http://schemas.openxmlformats.org/officeDocument/2006/relationships/hyperlink" Target="https://drive.google.com/open?id=1afnAjgsdI5nc72qWQvnSi7EKQz2uVdk4&amp;usp=drive_copy" TargetMode="External"/><Relationship Id="rId1244" Type="http://schemas.openxmlformats.org/officeDocument/2006/relationships/hyperlink" Target="https://drive.google.com/open?id=1pMUjiYJMzhzbSuf8PYrWblqCf2wRSvQf&amp;usp=drive_copy" TargetMode="External"/><Relationship Id="rId892" Type="http://schemas.openxmlformats.org/officeDocument/2006/relationships/hyperlink" Target="https://drive.google.com/file/d/1kFmpb1v6tJl7clK2q1IfrW3TRJbolPKw/view?usp=drive_link" TargetMode="External"/><Relationship Id="rId1245" Type="http://schemas.openxmlformats.org/officeDocument/2006/relationships/hyperlink" Target="https://vimeo.com/1133262901?share=copy&amp;fl=sv&amp;fe=ci" TargetMode="External"/><Relationship Id="rId1279" Type="http://schemas.openxmlformats.org/officeDocument/2006/relationships/hyperlink" Target="https://drive.google.com/open?id=1SsHoe8sJcWqm17mXQmiag5Gi1cAnGQer&amp;usp=drive_copy" TargetMode="External"/><Relationship Id="rId2126" Type="http://schemas.openxmlformats.org/officeDocument/2006/relationships/hyperlink" Target="https://drive.google.com/file/d/1BrzG305Nu1LIsWMCugAzZnxbZ6Viradi/view" TargetMode="External"/><Relationship Id="rId2127" Type="http://schemas.openxmlformats.org/officeDocument/2006/relationships/hyperlink" Target="https://drive.google.com/open?id=1ZAGte_cC4_rU3GSxy9vgTV_w8YGAW_a2&amp;usp=drive_copy" TargetMode="External"/><Relationship Id="rId2128" Type="http://schemas.openxmlformats.org/officeDocument/2006/relationships/hyperlink" Target="https://drive.google.com/open?id=1afnAjgsdI5nc72qWQvnSi7EKQz2uVdk4&amp;usp=drive_copy" TargetMode="External"/><Relationship Id="rId2129" Type="http://schemas.openxmlformats.org/officeDocument/2006/relationships/hyperlink" Target="https://drive.google.com/open?id=1ZAGte_cC4_rU3GSxy9vgTV_w8YGAW_a2&amp;usp=drive_copy" TargetMode="External"/><Relationship Id="rId448" Type="http://schemas.openxmlformats.org/officeDocument/2006/relationships/hyperlink" Target="https://drive.google.com/file/d/1k9_-s_dRcyazE4mpMCVr5_inkR_d4WUY/view?usp=drive_link" TargetMode="External"/><Relationship Id="rId447" Type="http://schemas.openxmlformats.org/officeDocument/2006/relationships/hyperlink" Target="https://drive.google.com/file/d/1BrzG305Nu1LIsWMCugAzZnxbZ6Viradi/view" TargetMode="External"/><Relationship Id="rId446" Type="http://schemas.openxmlformats.org/officeDocument/2006/relationships/hyperlink" Target="https://vimeo.com/1133262901?share=copy&amp;fl=sv&amp;fe=ci" TargetMode="External"/><Relationship Id="rId445" Type="http://schemas.openxmlformats.org/officeDocument/2006/relationships/hyperlink" Target="https://drive.google.com/open?id=1ubAko4lIsud7TzGaS30ZQpRg2ESnBQFQ&amp;usp=drive_copy" TargetMode="External"/><Relationship Id="rId449" Type="http://schemas.openxmlformats.org/officeDocument/2006/relationships/hyperlink" Target="https://drive.google.com/open?id=1afnAjgsdI5nc72qWQvnSi7EKQz2uVdk4&amp;usp=drive_copy" TargetMode="External"/><Relationship Id="rId1270" Type="http://schemas.openxmlformats.org/officeDocument/2006/relationships/hyperlink" Target="https://vimeo.com/1133262901?share=copy&amp;fl=sv&amp;fe=ci" TargetMode="External"/><Relationship Id="rId440" Type="http://schemas.openxmlformats.org/officeDocument/2006/relationships/hyperlink" Target="https://drive.google.com/open?id=10bKOzk6QjlyKzShuRS5OUjrQi1Iy2hvN&amp;usp=drive_copy" TargetMode="External"/><Relationship Id="rId1271" Type="http://schemas.openxmlformats.org/officeDocument/2006/relationships/hyperlink" Target="https://drive.google.com/file/d/1BrzG305Nu1LIsWMCugAzZnxbZ6Viradi/view" TargetMode="External"/><Relationship Id="rId1272" Type="http://schemas.openxmlformats.org/officeDocument/2006/relationships/hyperlink" Target="https://drive.google.com/file/d/1nBF61awGcSJ06xv3ctEef1VPAapf7XcT/view?usp=drive_link" TargetMode="External"/><Relationship Id="rId1273" Type="http://schemas.openxmlformats.org/officeDocument/2006/relationships/hyperlink" Target="https://drive.google.com/open?id=1afnAjgsdI5nc72qWQvnSi7EKQz2uVdk4&amp;usp=drive_copy" TargetMode="External"/><Relationship Id="rId2120" Type="http://schemas.openxmlformats.org/officeDocument/2006/relationships/hyperlink" Target="https://vimeo.com/1133262901?share=copy&amp;fl=sv&amp;fe=ci" TargetMode="External"/><Relationship Id="rId1274" Type="http://schemas.openxmlformats.org/officeDocument/2006/relationships/hyperlink" Target="https://drive.google.com/open?id=1nBF61awGcSJ06xv3ctEef1VPAapf7XcT&amp;usp=drive_copy" TargetMode="External"/><Relationship Id="rId2121" Type="http://schemas.openxmlformats.org/officeDocument/2006/relationships/hyperlink" Target="https://drive.google.com/file/d/1BrzG305Nu1LIsWMCugAzZnxbZ6Viradi/view" TargetMode="External"/><Relationship Id="rId444" Type="http://schemas.openxmlformats.org/officeDocument/2006/relationships/hyperlink" Target="https://drive.google.com/open?id=1afnAjgsdI5nc72qWQvnSi7EKQz2uVdk4&amp;usp=drive_copy" TargetMode="External"/><Relationship Id="rId1275" Type="http://schemas.openxmlformats.org/officeDocument/2006/relationships/hyperlink" Target="https://vimeo.com/1133262901?share=copy&amp;fl=sv&amp;fe=ci" TargetMode="External"/><Relationship Id="rId2122" Type="http://schemas.openxmlformats.org/officeDocument/2006/relationships/hyperlink" Target="https://drive.google.com/file/d/1KXdjnvsrMyUlSwVfQisjrY9Ag7wlu4-Y/view?usp=drive_link" TargetMode="External"/><Relationship Id="rId443" Type="http://schemas.openxmlformats.org/officeDocument/2006/relationships/hyperlink" Target="https://drive.google.com/file/d/12ZyQqx3ErWt8whSYHW7wmPd0gbMnYQd8/view?usp=drive_link" TargetMode="External"/><Relationship Id="rId1276" Type="http://schemas.openxmlformats.org/officeDocument/2006/relationships/hyperlink" Target="https://drive.google.com/file/d/1BrzG305Nu1LIsWMCugAzZnxbZ6Viradi/view" TargetMode="External"/><Relationship Id="rId2123" Type="http://schemas.openxmlformats.org/officeDocument/2006/relationships/hyperlink" Target="https://drive.google.com/open?id=1afnAjgsdI5nc72qWQvnSi7EKQz2uVdk4&amp;usp=drive_copy" TargetMode="External"/><Relationship Id="rId442" Type="http://schemas.openxmlformats.org/officeDocument/2006/relationships/hyperlink" Target="https://drive.google.com/file/d/1BrzG305Nu1LIsWMCugAzZnxbZ6Viradi/view" TargetMode="External"/><Relationship Id="rId1277" Type="http://schemas.openxmlformats.org/officeDocument/2006/relationships/hyperlink" Target="https://drive.google.com/open?id=1SsHoe8sJcWqm17mXQmiag5Gi1cAnGQer&amp;usp=drive_copy" TargetMode="External"/><Relationship Id="rId2124" Type="http://schemas.openxmlformats.org/officeDocument/2006/relationships/hyperlink" Target="https://drive.google.com/open?id=1KXdjnvsrMyUlSwVfQisjrY9Ag7wlu4-Y&amp;usp=drive_copy" TargetMode="External"/><Relationship Id="rId441" Type="http://schemas.openxmlformats.org/officeDocument/2006/relationships/hyperlink" Target="https://vimeo.com/1133262901?share=copy&amp;fl=sv&amp;fe=ci" TargetMode="External"/><Relationship Id="rId1278" Type="http://schemas.openxmlformats.org/officeDocument/2006/relationships/hyperlink" Target="https://drive.google.com/open?id=1afnAjgsdI5nc72qWQvnSi7EKQz2uVdk4&amp;usp=drive_copy" TargetMode="External"/><Relationship Id="rId2125" Type="http://schemas.openxmlformats.org/officeDocument/2006/relationships/hyperlink" Target="https://vimeo.com/1133262901?share=copy&amp;fl=sv&amp;fe=ci" TargetMode="External"/><Relationship Id="rId1268" Type="http://schemas.openxmlformats.org/officeDocument/2006/relationships/hyperlink" Target="https://drive.google.com/open?id=1afnAjgsdI5nc72qWQvnSi7EKQz2uVdk4&amp;usp=drive_copy" TargetMode="External"/><Relationship Id="rId2115" Type="http://schemas.openxmlformats.org/officeDocument/2006/relationships/hyperlink" Target="https://vimeo.com/1133262901?share=copy&amp;fl=sv&amp;fe=ci" TargetMode="External"/><Relationship Id="rId1269" Type="http://schemas.openxmlformats.org/officeDocument/2006/relationships/hyperlink" Target="https://drive.google.com/open?id=1GjAEJpO_rihUOii16lGInF20X1H-IsPP&amp;usp=drive_copy" TargetMode="External"/><Relationship Id="rId2116" Type="http://schemas.openxmlformats.org/officeDocument/2006/relationships/hyperlink" Target="https://drive.google.com/file/d/1BrzG305Nu1LIsWMCugAzZnxbZ6Viradi/view" TargetMode="External"/><Relationship Id="rId2117" Type="http://schemas.openxmlformats.org/officeDocument/2006/relationships/hyperlink" Target="https://drive.google.com/file/d/1Ha5wgNUqlEoQ1MqCibKPnEioajvolWzo/view?usp=drive_link" TargetMode="External"/><Relationship Id="rId2118" Type="http://schemas.openxmlformats.org/officeDocument/2006/relationships/hyperlink" Target="https://drive.google.com/open?id=1afnAjgsdI5nc72qWQvnSi7EKQz2uVdk4&amp;usp=drive_copy" TargetMode="External"/><Relationship Id="rId2119" Type="http://schemas.openxmlformats.org/officeDocument/2006/relationships/hyperlink" Target="https://drive.google.com/open?id=1Ha5wgNUqlEoQ1MqCibKPnEioajvolWzo&amp;usp=drive_copy" TargetMode="External"/><Relationship Id="rId437" Type="http://schemas.openxmlformats.org/officeDocument/2006/relationships/hyperlink" Target="https://drive.google.com/file/d/1BrzG305Nu1LIsWMCugAzZnxbZ6Viradi/view" TargetMode="External"/><Relationship Id="rId436" Type="http://schemas.openxmlformats.org/officeDocument/2006/relationships/hyperlink" Target="https://vimeo.com/1133262901?share=copy&amp;fl=sv&amp;fe=ci" TargetMode="External"/><Relationship Id="rId435" Type="http://schemas.openxmlformats.org/officeDocument/2006/relationships/hyperlink" Target="https://drive.google.com/open?id=121yvtRBY2i-vX8STLu8FmGUMCa4kiF0J&amp;usp=drive_copy" TargetMode="External"/><Relationship Id="rId434" Type="http://schemas.openxmlformats.org/officeDocument/2006/relationships/hyperlink" Target="https://drive.google.com/open?id=1afnAjgsdI5nc72qWQvnSi7EKQz2uVdk4&amp;usp=drive_copy" TargetMode="External"/><Relationship Id="rId439" Type="http://schemas.openxmlformats.org/officeDocument/2006/relationships/hyperlink" Target="https://drive.google.com/open?id=1afnAjgsdI5nc72qWQvnSi7EKQz2uVdk4&amp;usp=drive_copy" TargetMode="External"/><Relationship Id="rId438" Type="http://schemas.openxmlformats.org/officeDocument/2006/relationships/hyperlink" Target="https://drive.google.com/file/d/1usKlWys0U_BHkqkC0g8JsQVtbwt16EBd/view?usp=drive_link" TargetMode="External"/><Relationship Id="rId1260" Type="http://schemas.openxmlformats.org/officeDocument/2006/relationships/hyperlink" Target="https://vimeo.com/1133262901?share=copy&amp;fl=sv&amp;fe=ci" TargetMode="External"/><Relationship Id="rId1261" Type="http://schemas.openxmlformats.org/officeDocument/2006/relationships/hyperlink" Target="https://drive.google.com/file/d/1BrzG305Nu1LIsWMCugAzZnxbZ6Viradi/view" TargetMode="External"/><Relationship Id="rId1262" Type="http://schemas.openxmlformats.org/officeDocument/2006/relationships/hyperlink" Target="https://drive.google.com/file/d/1zUAM23VHNKNfwgiOpxBf5HXKw9WcrAEn/view?usp=drive_link" TargetMode="External"/><Relationship Id="rId1263" Type="http://schemas.openxmlformats.org/officeDocument/2006/relationships/hyperlink" Target="https://drive.google.com/open?id=1afnAjgsdI5nc72qWQvnSi7EKQz2uVdk4&amp;usp=drive_copy" TargetMode="External"/><Relationship Id="rId2110" Type="http://schemas.openxmlformats.org/officeDocument/2006/relationships/hyperlink" Target="https://vimeo.com/1133262901?share=copy&amp;fl=sv&amp;fe=ci" TargetMode="External"/><Relationship Id="rId433" Type="http://schemas.openxmlformats.org/officeDocument/2006/relationships/hyperlink" Target="https://drive.google.com/file/d/1h1Rh4s-n-jK_e2HcxOVblZKVe4zTZSIM/view?usp=drive_link" TargetMode="External"/><Relationship Id="rId1264" Type="http://schemas.openxmlformats.org/officeDocument/2006/relationships/hyperlink" Target="https://drive.google.com/open?id=1zUAM23VHNKNfwgiOpxBf5HXKw9WcrAEn&amp;usp=drive_copy" TargetMode="External"/><Relationship Id="rId2111" Type="http://schemas.openxmlformats.org/officeDocument/2006/relationships/hyperlink" Target="https://drive.google.com/file/d/1BrzG305Nu1LIsWMCugAzZnxbZ6Viradi/view" TargetMode="External"/><Relationship Id="rId432" Type="http://schemas.openxmlformats.org/officeDocument/2006/relationships/hyperlink" Target="https://drive.google.com/file/d/1BrzG305Nu1LIsWMCugAzZnxbZ6Viradi/view" TargetMode="External"/><Relationship Id="rId1265" Type="http://schemas.openxmlformats.org/officeDocument/2006/relationships/hyperlink" Target="https://vimeo.com/1133262901?share=copy&amp;fl=sv&amp;fe=ci" TargetMode="External"/><Relationship Id="rId2112" Type="http://schemas.openxmlformats.org/officeDocument/2006/relationships/hyperlink" Target="https://drive.google.com/file/d/13Lg6tZZZSVwZGMussy-k0lJi6j7LlzUY/view?usp=drive_link" TargetMode="External"/><Relationship Id="rId431" Type="http://schemas.openxmlformats.org/officeDocument/2006/relationships/hyperlink" Target="https://vimeo.com/1133262901?share=copy&amp;fl=sv&amp;fe=ci" TargetMode="External"/><Relationship Id="rId1266" Type="http://schemas.openxmlformats.org/officeDocument/2006/relationships/hyperlink" Target="https://drive.google.com/file/d/1BrzG305Nu1LIsWMCugAzZnxbZ6Viradi/view" TargetMode="External"/><Relationship Id="rId2113" Type="http://schemas.openxmlformats.org/officeDocument/2006/relationships/hyperlink" Target="https://drive.google.com/open?id=1afnAjgsdI5nc72qWQvnSi7EKQz2uVdk4&amp;usp=drive_copy" TargetMode="External"/><Relationship Id="rId430" Type="http://schemas.openxmlformats.org/officeDocument/2006/relationships/hyperlink" Target="https://drive.google.com/open?id=19MDDrRY9QJD8OGtZQ1i36UsNJP-0dwML&amp;usp=drive_copy" TargetMode="External"/><Relationship Id="rId1267" Type="http://schemas.openxmlformats.org/officeDocument/2006/relationships/hyperlink" Target="https://drive.google.com/file/d/1GjAEJpO_rihUOii16lGInF20X1H-IsPP/view?usp=drive_link" TargetMode="External"/><Relationship Id="rId2114" Type="http://schemas.openxmlformats.org/officeDocument/2006/relationships/hyperlink" Target="https://drive.google.com/open?id=13Lg6tZZZSVwZGMussy-k0lJi6j7LlzUY&amp;usp=drive_copy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vimeo.com/1133262901?share=copy&amp;fl=sv&amp;fe=ci" TargetMode="External"/><Relationship Id="rId2" Type="http://schemas.openxmlformats.org/officeDocument/2006/relationships/hyperlink" Target="https://drive.google.com/file/d/1BrzG305Nu1LIsWMCugAzZnxbZ6Viradi/view" TargetMode="External"/><Relationship Id="rId3" Type="http://schemas.openxmlformats.org/officeDocument/2006/relationships/hyperlink" Target="https://drive.google.com/open?id=1yMoZe9788_mlvzdbI9jHGpbWaBi_tVp9&amp;usp=drive_copy" TargetMode="External"/><Relationship Id="rId4" Type="http://schemas.openxmlformats.org/officeDocument/2006/relationships/hyperlink" Target="https://drive.google.com/open?id=1YNT-VFMGnH6xdBWCNvRAVIqAHV6raIOb&amp;usp=drive_copy" TargetMode="External"/><Relationship Id="rId9" Type="http://schemas.openxmlformats.org/officeDocument/2006/relationships/hyperlink" Target="https://drive.google.com/open?id=1YNT-VFMGnH6xdBWCNvRAVIqAHV6raIOb&amp;usp=drive_copy" TargetMode="External"/><Relationship Id="rId5" Type="http://schemas.openxmlformats.org/officeDocument/2006/relationships/hyperlink" Target="https://drive.google.com/open?id=1yMoZe9788_mlvzdbI9jHGpbWaBi_tVp9&amp;usp=drive_copy" TargetMode="External"/><Relationship Id="rId6" Type="http://schemas.openxmlformats.org/officeDocument/2006/relationships/hyperlink" Target="https://vimeo.com/1133262901?share=copy&amp;fl=sv&amp;fe=ci" TargetMode="External"/><Relationship Id="rId7" Type="http://schemas.openxmlformats.org/officeDocument/2006/relationships/hyperlink" Target="https://drive.google.com/file/d/1BrzG305Nu1LIsWMCugAzZnxbZ6Viradi/view" TargetMode="External"/><Relationship Id="rId8" Type="http://schemas.openxmlformats.org/officeDocument/2006/relationships/hyperlink" Target="https://drive.google.com/open?id=1EnZ9AnX7TXZ9CYgkI4ExNettoJ48Jtzg&amp;usp=drive_copy" TargetMode="External"/><Relationship Id="rId40" Type="http://schemas.openxmlformats.org/officeDocument/2006/relationships/hyperlink" Target="https://drive.google.com/open?id=1hXPfDfqdgc-y_dNWjYZJzDyaoGBx17QQ&amp;usp=drive_copy" TargetMode="External"/><Relationship Id="rId42" Type="http://schemas.openxmlformats.org/officeDocument/2006/relationships/hyperlink" Target="https://drive.google.com/file/d/1BrzG305Nu1LIsWMCugAzZnxbZ6Viradi/view" TargetMode="External"/><Relationship Id="rId41" Type="http://schemas.openxmlformats.org/officeDocument/2006/relationships/hyperlink" Target="https://vimeo.com/1133262901?share=copy&amp;fl=sv&amp;fe=ci" TargetMode="External"/><Relationship Id="rId44" Type="http://schemas.openxmlformats.org/officeDocument/2006/relationships/hyperlink" Target="https://drive.google.com/open?id=1YNT-VFMGnH6xdBWCNvRAVIqAHV6raIOb&amp;usp=drive_copy" TargetMode="External"/><Relationship Id="rId43" Type="http://schemas.openxmlformats.org/officeDocument/2006/relationships/hyperlink" Target="https://drive.google.com/open?id=1NDpp0WLn3zQV8UThwPaizQp7vpLzA6iT&amp;usp=drive_copy" TargetMode="External"/><Relationship Id="rId46" Type="http://schemas.openxmlformats.org/officeDocument/2006/relationships/hyperlink" Target="https://vimeo.com/1133262901?share=copy&amp;fl=sv&amp;fe=ci" TargetMode="External"/><Relationship Id="rId45" Type="http://schemas.openxmlformats.org/officeDocument/2006/relationships/hyperlink" Target="https://drive.google.com/open?id=1NDpp0WLn3zQV8UThwPaizQp7vpLzA6iT&amp;usp=drive_copy" TargetMode="External"/><Relationship Id="rId48" Type="http://schemas.openxmlformats.org/officeDocument/2006/relationships/hyperlink" Target="https://drive.google.com/open?id=1glxZcQ-Jv39rwJGp_tlXJEHN_jWhn7zH&amp;usp=drive_copy" TargetMode="External"/><Relationship Id="rId47" Type="http://schemas.openxmlformats.org/officeDocument/2006/relationships/hyperlink" Target="https://drive.google.com/file/d/1BrzG305Nu1LIsWMCugAzZnxbZ6Viradi/view" TargetMode="External"/><Relationship Id="rId49" Type="http://schemas.openxmlformats.org/officeDocument/2006/relationships/hyperlink" Target="https://drive.google.com/open?id=1YNT-VFMGnH6xdBWCNvRAVIqAHV6raIOb&amp;usp=drive_copy" TargetMode="External"/><Relationship Id="rId31" Type="http://schemas.openxmlformats.org/officeDocument/2006/relationships/hyperlink" Target="https://drive.google.com/open?id=1LABN-1sXzBwDM3SliDrWyWvIe04LmPfi&amp;usp=drive_copy" TargetMode="External"/><Relationship Id="rId30" Type="http://schemas.openxmlformats.org/officeDocument/2006/relationships/hyperlink" Target="https://drive.google.com/open?id=1YNT-VFMGnH6xdBWCNvRAVIqAHV6raIOb&amp;usp=drive_copy" TargetMode="External"/><Relationship Id="rId33" Type="http://schemas.openxmlformats.org/officeDocument/2006/relationships/hyperlink" Target="https://drive.google.com/file/d/1BrzG305Nu1LIsWMCugAzZnxbZ6Viradi/view" TargetMode="External"/><Relationship Id="rId32" Type="http://schemas.openxmlformats.org/officeDocument/2006/relationships/hyperlink" Target="https://vimeo.com/1133262901?share=copy&amp;fl=sv&amp;fe=ci" TargetMode="External"/><Relationship Id="rId35" Type="http://schemas.openxmlformats.org/officeDocument/2006/relationships/hyperlink" Target="https://drive.google.com/open?id=1jInf8YXOTG_uKDX89R1-LxJK4wir7vLD&amp;usp=drive_copy" TargetMode="External"/><Relationship Id="rId34" Type="http://schemas.openxmlformats.org/officeDocument/2006/relationships/hyperlink" Target="https://drive.google.com/open?id=1YNT-VFMGnH6xdBWCNvRAVIqAHV6raIOb&amp;usp=drive_copy" TargetMode="External"/><Relationship Id="rId37" Type="http://schemas.openxmlformats.org/officeDocument/2006/relationships/hyperlink" Target="https://drive.google.com/file/d/1BrzG305Nu1LIsWMCugAzZnxbZ6Viradi/view" TargetMode="External"/><Relationship Id="rId36" Type="http://schemas.openxmlformats.org/officeDocument/2006/relationships/hyperlink" Target="https://vimeo.com/1133262901?share=copy&amp;fl=sv&amp;fe=ci" TargetMode="External"/><Relationship Id="rId39" Type="http://schemas.openxmlformats.org/officeDocument/2006/relationships/hyperlink" Target="https://drive.google.com/open?id=1YNT-VFMGnH6xdBWCNvRAVIqAHV6raIOb&amp;usp=drive_copy" TargetMode="External"/><Relationship Id="rId38" Type="http://schemas.openxmlformats.org/officeDocument/2006/relationships/hyperlink" Target="https://drive.google.com/open?id=1hXPfDfqdgc-y_dNWjYZJzDyaoGBx17QQ&amp;usp=drive_copy" TargetMode="External"/><Relationship Id="rId20" Type="http://schemas.openxmlformats.org/officeDocument/2006/relationships/hyperlink" Target="https://drive.google.com/file/d/1BrzG305Nu1LIsWMCugAzZnxbZ6Viradi/view" TargetMode="External"/><Relationship Id="rId22" Type="http://schemas.openxmlformats.org/officeDocument/2006/relationships/hyperlink" Target="https://drive.google.com/open?id=1d5ondD58bx5NHuhip3CsfVXx16vg-I3F&amp;usp=drive_copy" TargetMode="External"/><Relationship Id="rId21" Type="http://schemas.openxmlformats.org/officeDocument/2006/relationships/hyperlink" Target="https://drive.google.com/open?id=1YNT-VFMGnH6xdBWCNvRAVIqAHV6raIOb&amp;usp=drive_copy" TargetMode="External"/><Relationship Id="rId24" Type="http://schemas.openxmlformats.org/officeDocument/2006/relationships/hyperlink" Target="https://drive.google.com/file/d/1BrzG305Nu1LIsWMCugAzZnxbZ6Viradi/view" TargetMode="External"/><Relationship Id="rId23" Type="http://schemas.openxmlformats.org/officeDocument/2006/relationships/hyperlink" Target="https://vimeo.com/1133262901?share=copy&amp;fl=sv&amp;fe=ci" TargetMode="External"/><Relationship Id="rId26" Type="http://schemas.openxmlformats.org/officeDocument/2006/relationships/hyperlink" Target="https://drive.google.com/open?id=1YNT-VFMGnH6xdBWCNvRAVIqAHV6raIOb&amp;usp=drive_copy" TargetMode="External"/><Relationship Id="rId25" Type="http://schemas.openxmlformats.org/officeDocument/2006/relationships/hyperlink" Target="https://drive.google.com/open?id=184aR9Y1PvBLAPwt_NU_9IJog8MM_PUGU&amp;usp=drive_copy" TargetMode="External"/><Relationship Id="rId28" Type="http://schemas.openxmlformats.org/officeDocument/2006/relationships/hyperlink" Target="https://vimeo.com/1133262901?share=copy&amp;fl=sv&amp;fe=ci" TargetMode="External"/><Relationship Id="rId27" Type="http://schemas.openxmlformats.org/officeDocument/2006/relationships/hyperlink" Target="https://drive.google.com/open?id=184aR9Y1PvBLAPwt_NU_9IJog8MM_PUGU&amp;usp=drive_copy" TargetMode="External"/><Relationship Id="rId29" Type="http://schemas.openxmlformats.org/officeDocument/2006/relationships/hyperlink" Target="https://drive.google.com/file/d/1BrzG305Nu1LIsWMCugAzZnxbZ6Viradi/view" TargetMode="External"/><Relationship Id="rId11" Type="http://schemas.openxmlformats.org/officeDocument/2006/relationships/hyperlink" Target="https://vimeo.com/1133262901?share=copy&amp;fl=sv&amp;fe=ci" TargetMode="External"/><Relationship Id="rId10" Type="http://schemas.openxmlformats.org/officeDocument/2006/relationships/hyperlink" Target="https://drive.google.com/open?id=1EnZ9AnX7TXZ9CYgkI4ExNettoJ48Jtzg&amp;usp=drive_copy" TargetMode="External"/><Relationship Id="rId13" Type="http://schemas.openxmlformats.org/officeDocument/2006/relationships/hyperlink" Target="https://drive.google.com/open?id=1YNT-VFMGnH6xdBWCNvRAVIqAHV6raIOb&amp;usp=drive_copy" TargetMode="External"/><Relationship Id="rId12" Type="http://schemas.openxmlformats.org/officeDocument/2006/relationships/hyperlink" Target="https://drive.google.com/file/d/1BrzG305Nu1LIsWMCugAzZnxbZ6Viradi/view" TargetMode="External"/><Relationship Id="rId15" Type="http://schemas.openxmlformats.org/officeDocument/2006/relationships/hyperlink" Target="https://vimeo.com/1133262901?share=copy&amp;fl=sv&amp;fe=ci" TargetMode="External"/><Relationship Id="rId14" Type="http://schemas.openxmlformats.org/officeDocument/2006/relationships/hyperlink" Target="https://drive.google.com/open?id=1cF4myOw80L2Pasfp4KqSj8jIqoYN5i-t&amp;usp=drive_copy" TargetMode="External"/><Relationship Id="rId17" Type="http://schemas.openxmlformats.org/officeDocument/2006/relationships/hyperlink" Target="https://drive.google.com/open?id=1YNT-VFMGnH6xdBWCNvRAVIqAHV6raIOb&amp;usp=drive_copy" TargetMode="External"/><Relationship Id="rId16" Type="http://schemas.openxmlformats.org/officeDocument/2006/relationships/hyperlink" Target="https://drive.google.com/file/d/1BrzG305Nu1LIsWMCugAzZnxbZ6Viradi/view" TargetMode="External"/><Relationship Id="rId19" Type="http://schemas.openxmlformats.org/officeDocument/2006/relationships/hyperlink" Target="https://vimeo.com/1133262901?share=copy&amp;fl=sv&amp;fe=ci" TargetMode="External"/><Relationship Id="rId18" Type="http://schemas.openxmlformats.org/officeDocument/2006/relationships/hyperlink" Target="https://drive.google.com/open?id=1gasea-l-5awwPHjJddci51fgSjqTjhIR&amp;usp=drive_copy" TargetMode="External"/><Relationship Id="rId84" Type="http://schemas.openxmlformats.org/officeDocument/2006/relationships/hyperlink" Target="https://drive.google.com/open?id=1XCKsQtdDWAuTl0xS3IUeO-CJQV2PVXFy&amp;usp=drive_copy" TargetMode="External"/><Relationship Id="rId83" Type="http://schemas.openxmlformats.org/officeDocument/2006/relationships/hyperlink" Target="https://drive.google.com/open?id=1bbyKldzj9Jt009KJF5fpVipKcNgbigqz&amp;usp=drive_copy" TargetMode="External"/><Relationship Id="rId86" Type="http://schemas.openxmlformats.org/officeDocument/2006/relationships/hyperlink" Target="https://vimeo.com/1133262901?share=copy&amp;fl=sv&amp;fe=ci" TargetMode="External"/><Relationship Id="rId85" Type="http://schemas.openxmlformats.org/officeDocument/2006/relationships/hyperlink" Target="https://drive.google.com/open?id=1bbyKldzj9Jt009KJF5fpVipKcNgbigqz&amp;usp=drive_copy" TargetMode="External"/><Relationship Id="rId88" Type="http://schemas.openxmlformats.org/officeDocument/2006/relationships/hyperlink" Target="https://drive.google.com/open?id=1mU5WGM7I27NA-JUMS7lMhc3gC9ZEL2zb&amp;usp=drive_copy" TargetMode="External"/><Relationship Id="rId87" Type="http://schemas.openxmlformats.org/officeDocument/2006/relationships/hyperlink" Target="https://drive.google.com/file/d/1BrzG305Nu1LIsWMCugAzZnxbZ6Viradi/view" TargetMode="External"/><Relationship Id="rId89" Type="http://schemas.openxmlformats.org/officeDocument/2006/relationships/hyperlink" Target="https://drive.google.com/open?id=1XCKsQtdDWAuTl0xS3IUeO-CJQV2PVXFy&amp;usp=drive_copy" TargetMode="External"/><Relationship Id="rId80" Type="http://schemas.openxmlformats.org/officeDocument/2006/relationships/hyperlink" Target="https://drive.google.com/open?id=1nqJQyvMj5uFbHZfXvV67A8YBv6YsGjWl&amp;usp=drive_copy" TargetMode="External"/><Relationship Id="rId82" Type="http://schemas.openxmlformats.org/officeDocument/2006/relationships/hyperlink" Target="https://drive.google.com/file/d/1BrzG305Nu1LIsWMCugAzZnxbZ6Viradi/view" TargetMode="External"/><Relationship Id="rId81" Type="http://schemas.openxmlformats.org/officeDocument/2006/relationships/hyperlink" Target="https://vimeo.com/1133262901?share=copy&amp;fl=sv&amp;fe=ci" TargetMode="External"/><Relationship Id="rId73" Type="http://schemas.openxmlformats.org/officeDocument/2006/relationships/hyperlink" Target="https://drive.google.com/open?id=1KjpIZt3Y1Ezx7wA1IEV6BOB4ofM6QBNn&amp;usp=drive_copy" TargetMode="External"/><Relationship Id="rId72" Type="http://schemas.openxmlformats.org/officeDocument/2006/relationships/hyperlink" Target="https://drive.google.com/file/d/1BrzG305Nu1LIsWMCugAzZnxbZ6Viradi/view" TargetMode="External"/><Relationship Id="rId75" Type="http://schemas.openxmlformats.org/officeDocument/2006/relationships/hyperlink" Target="https://drive.google.com/open?id=1KjpIZt3Y1Ezx7wA1IEV6BOB4ofM6QBNn&amp;usp=drive_copy" TargetMode="External"/><Relationship Id="rId74" Type="http://schemas.openxmlformats.org/officeDocument/2006/relationships/hyperlink" Target="https://drive.google.com/open?id=1XCKsQtdDWAuTl0xS3IUeO-CJQV2PVXFy&amp;usp=drive_copy" TargetMode="External"/><Relationship Id="rId77" Type="http://schemas.openxmlformats.org/officeDocument/2006/relationships/hyperlink" Target="https://drive.google.com/file/d/1BrzG305Nu1LIsWMCugAzZnxbZ6Viradi/view" TargetMode="External"/><Relationship Id="rId76" Type="http://schemas.openxmlformats.org/officeDocument/2006/relationships/hyperlink" Target="https://vimeo.com/1133262901?share=copy&amp;fl=sv&amp;fe=ci" TargetMode="External"/><Relationship Id="rId79" Type="http://schemas.openxmlformats.org/officeDocument/2006/relationships/hyperlink" Target="https://drive.google.com/open?id=1XCKsQtdDWAuTl0xS3IUeO-CJQV2PVXFy&amp;usp=drive_copy" TargetMode="External"/><Relationship Id="rId78" Type="http://schemas.openxmlformats.org/officeDocument/2006/relationships/hyperlink" Target="https://drive.google.com/open?id=1nqJQyvMj5uFbHZfXvV67A8YBv6YsGjWl&amp;usp=drive_copy" TargetMode="External"/><Relationship Id="rId71" Type="http://schemas.openxmlformats.org/officeDocument/2006/relationships/hyperlink" Target="https://vimeo.com/1133262901?share=copy&amp;fl=sv&amp;fe=ci" TargetMode="External"/><Relationship Id="rId70" Type="http://schemas.openxmlformats.org/officeDocument/2006/relationships/hyperlink" Target="https://drive.google.com/open?id=1aI6sVPUEU5Vx6do4sqWfkppcCPi-jbcj&amp;usp=drive_copy" TargetMode="External"/><Relationship Id="rId62" Type="http://schemas.openxmlformats.org/officeDocument/2006/relationships/hyperlink" Target="https://drive.google.com/file/d/1BrzG305Nu1LIsWMCugAzZnxbZ6Viradi/view" TargetMode="External"/><Relationship Id="rId61" Type="http://schemas.openxmlformats.org/officeDocument/2006/relationships/hyperlink" Target="https://vimeo.com/1133262901?share=copy&amp;fl=sv&amp;fe=ci" TargetMode="External"/><Relationship Id="rId64" Type="http://schemas.openxmlformats.org/officeDocument/2006/relationships/hyperlink" Target="https://drive.google.com/open?id=1YNT-VFMGnH6xdBWCNvRAVIqAHV6raIOb&amp;usp=drive_copy" TargetMode="External"/><Relationship Id="rId63" Type="http://schemas.openxmlformats.org/officeDocument/2006/relationships/hyperlink" Target="https://drive.google.com/open?id=1LKsElDyC4kJRjk5y7dVaFrLvsxUxFwzs&amp;usp=drive_copy" TargetMode="External"/><Relationship Id="rId66" Type="http://schemas.openxmlformats.org/officeDocument/2006/relationships/hyperlink" Target="https://vimeo.com/1133262901?share=copy&amp;fl=sv&amp;fe=ci" TargetMode="External"/><Relationship Id="rId65" Type="http://schemas.openxmlformats.org/officeDocument/2006/relationships/hyperlink" Target="https://drive.google.com/open?id=1LKsElDyC4kJRjk5y7dVaFrLvsxUxFwzs&amp;usp=drive_copy" TargetMode="External"/><Relationship Id="rId68" Type="http://schemas.openxmlformats.org/officeDocument/2006/relationships/hyperlink" Target="https://drive.google.com/open?id=1aI6sVPUEU5Vx6do4sqWfkppcCPi-jbcj&amp;usp=drive_copy" TargetMode="External"/><Relationship Id="rId67" Type="http://schemas.openxmlformats.org/officeDocument/2006/relationships/hyperlink" Target="https://drive.google.com/file/d/1BrzG305Nu1LIsWMCugAzZnxbZ6Viradi/view" TargetMode="External"/><Relationship Id="rId60" Type="http://schemas.openxmlformats.org/officeDocument/2006/relationships/hyperlink" Target="https://drive.google.com/open?id=1oJoe2HFbxcdbQRK4UM58HPaAXbXW8WTD&amp;usp=drive_copy" TargetMode="External"/><Relationship Id="rId69" Type="http://schemas.openxmlformats.org/officeDocument/2006/relationships/hyperlink" Target="https://drive.google.com/open?id=1YNT-VFMGnH6xdBWCNvRAVIqAHV6raIOb&amp;usp=drive_copy" TargetMode="External"/><Relationship Id="rId51" Type="http://schemas.openxmlformats.org/officeDocument/2006/relationships/hyperlink" Target="https://vimeo.com/1133262901?share=copy&amp;fl=sv&amp;fe=ci" TargetMode="External"/><Relationship Id="rId50" Type="http://schemas.openxmlformats.org/officeDocument/2006/relationships/hyperlink" Target="https://drive.google.com/open?id=1glxZcQ-Jv39rwJGp_tlXJEHN_jWhn7zH&amp;usp=drive_copy" TargetMode="External"/><Relationship Id="rId53" Type="http://schemas.openxmlformats.org/officeDocument/2006/relationships/hyperlink" Target="https://drive.google.com/open?id=1h6WGDz-iGsqwXY3oJUYv86riRb-XhxBd&amp;usp=drive_copy" TargetMode="External"/><Relationship Id="rId52" Type="http://schemas.openxmlformats.org/officeDocument/2006/relationships/hyperlink" Target="https://drive.google.com/file/d/1BrzG305Nu1LIsWMCugAzZnxbZ6Viradi/view" TargetMode="External"/><Relationship Id="rId55" Type="http://schemas.openxmlformats.org/officeDocument/2006/relationships/hyperlink" Target="https://drive.google.com/open?id=1h6WGDz-iGsqwXY3oJUYv86riRb-XhxBd&amp;usp=drive_copy" TargetMode="External"/><Relationship Id="rId54" Type="http://schemas.openxmlformats.org/officeDocument/2006/relationships/hyperlink" Target="https://drive.google.com/open?id=1YNT-VFMGnH6xdBWCNvRAVIqAHV6raIOb&amp;usp=drive_copy" TargetMode="External"/><Relationship Id="rId57" Type="http://schemas.openxmlformats.org/officeDocument/2006/relationships/hyperlink" Target="https://drive.google.com/file/d/1BrzG305Nu1LIsWMCugAzZnxbZ6Viradi/view" TargetMode="External"/><Relationship Id="rId56" Type="http://schemas.openxmlformats.org/officeDocument/2006/relationships/hyperlink" Target="https://vimeo.com/1133262901?share=copy&amp;fl=sv&amp;fe=ci" TargetMode="External"/><Relationship Id="rId59" Type="http://schemas.openxmlformats.org/officeDocument/2006/relationships/hyperlink" Target="https://drive.google.com/open?id=1YNT-VFMGnH6xdBWCNvRAVIqAHV6raIOb&amp;usp=drive_copy" TargetMode="External"/><Relationship Id="rId58" Type="http://schemas.openxmlformats.org/officeDocument/2006/relationships/hyperlink" Target="https://drive.google.com/open?id=1oJoe2HFbxcdbQRK4UM58HPaAXbXW8WTD&amp;usp=drive_copy" TargetMode="External"/><Relationship Id="rId95" Type="http://schemas.openxmlformats.org/officeDocument/2006/relationships/hyperlink" Target="https://drive.google.com/open?id=1DIqOBdpN78ln27r2lNAzj-FaqLRDGprd&amp;usp=drive_copy" TargetMode="External"/><Relationship Id="rId94" Type="http://schemas.openxmlformats.org/officeDocument/2006/relationships/hyperlink" Target="https://drive.google.com/open?id=1XCKsQtdDWAuTl0xS3IUeO-CJQV2PVXFy&amp;usp=drive_copy" TargetMode="External"/><Relationship Id="rId97" Type="http://schemas.openxmlformats.org/officeDocument/2006/relationships/hyperlink" Target="https://drive.google.com/file/d/1BrzG305Nu1LIsWMCugAzZnxbZ6Viradi/view" TargetMode="External"/><Relationship Id="rId96" Type="http://schemas.openxmlformats.org/officeDocument/2006/relationships/hyperlink" Target="https://vimeo.com/1133262901?share=copy&amp;fl=sv&amp;fe=ci" TargetMode="External"/><Relationship Id="rId99" Type="http://schemas.openxmlformats.org/officeDocument/2006/relationships/hyperlink" Target="https://drive.google.com/open?id=1XCKsQtdDWAuTl0xS3IUeO-CJQV2PVXFy&amp;usp=drive_copy" TargetMode="External"/><Relationship Id="rId98" Type="http://schemas.openxmlformats.org/officeDocument/2006/relationships/hyperlink" Target="https://drive.google.com/open?id=1JWQN36VIFxMTZ6ElvoF1EEckevIeZIsJ&amp;usp=drive_copy" TargetMode="External"/><Relationship Id="rId91" Type="http://schemas.openxmlformats.org/officeDocument/2006/relationships/hyperlink" Target="https://vimeo.com/1133262901?share=copy&amp;fl=sv&amp;fe=ci" TargetMode="External"/><Relationship Id="rId90" Type="http://schemas.openxmlformats.org/officeDocument/2006/relationships/hyperlink" Target="https://drive.google.com/open?id=1mU5WGM7I27NA-JUMS7lMhc3gC9ZEL2zb&amp;usp=drive_copy" TargetMode="External"/><Relationship Id="rId93" Type="http://schemas.openxmlformats.org/officeDocument/2006/relationships/hyperlink" Target="https://drive.google.com/open?id=1DIqOBdpN78ln27r2lNAzj-FaqLRDGprd&amp;usp=drive_copy" TargetMode="External"/><Relationship Id="rId92" Type="http://schemas.openxmlformats.org/officeDocument/2006/relationships/hyperlink" Target="https://drive.google.com/file/d/1BrzG305Nu1LIsWMCugAzZnxbZ6Viradi/view" TargetMode="External"/><Relationship Id="rId190" Type="http://schemas.openxmlformats.org/officeDocument/2006/relationships/hyperlink" Target="https://drive.google.com/file/d/1BrzG305Nu1LIsWMCugAzZnxbZ6Viradi/view" TargetMode="External"/><Relationship Id="rId194" Type="http://schemas.openxmlformats.org/officeDocument/2006/relationships/hyperlink" Target="https://vimeo.com/1133262901?share=copy&amp;fl=sv&amp;fe=ci" TargetMode="External"/><Relationship Id="rId193" Type="http://schemas.openxmlformats.org/officeDocument/2006/relationships/hyperlink" Target="https://drive.google.com/open?id=1eRse53dvEk2HJQZvpgvXuOkUMSKM5VyP&amp;usp=drive_copy" TargetMode="External"/><Relationship Id="rId192" Type="http://schemas.openxmlformats.org/officeDocument/2006/relationships/hyperlink" Target="https://drive.google.com/open?id=1HSg-d1P90EcGNomMUKZcXkrmfqItrmoA&amp;usp=drive_copy" TargetMode="External"/><Relationship Id="rId191" Type="http://schemas.openxmlformats.org/officeDocument/2006/relationships/hyperlink" Target="https://drive.google.com/open?id=1eRse53dvEk2HJQZvpgvXuOkUMSKM5VyP&amp;usp=drive_copy" TargetMode="External"/><Relationship Id="rId187" Type="http://schemas.openxmlformats.org/officeDocument/2006/relationships/hyperlink" Target="https://drive.google.com/open?id=1HSg-d1P90EcGNomMUKZcXkrmfqItrmoA&amp;usp=drive_copy" TargetMode="External"/><Relationship Id="rId186" Type="http://schemas.openxmlformats.org/officeDocument/2006/relationships/hyperlink" Target="https://drive.google.com/open?id=1na336OHaoEyZ7ReotZsfYN6pLuotgl_8&amp;usp=drive_copy" TargetMode="External"/><Relationship Id="rId185" Type="http://schemas.openxmlformats.org/officeDocument/2006/relationships/hyperlink" Target="https://drive.google.com/file/d/1BrzG305Nu1LIsWMCugAzZnxbZ6Viradi/view" TargetMode="External"/><Relationship Id="rId184" Type="http://schemas.openxmlformats.org/officeDocument/2006/relationships/hyperlink" Target="https://vimeo.com/1133262901?share=copy&amp;fl=sv&amp;fe=ci" TargetMode="External"/><Relationship Id="rId189" Type="http://schemas.openxmlformats.org/officeDocument/2006/relationships/hyperlink" Target="https://vimeo.com/1133262901?share=copy&amp;fl=sv&amp;fe=ci" TargetMode="External"/><Relationship Id="rId188" Type="http://schemas.openxmlformats.org/officeDocument/2006/relationships/hyperlink" Target="https://drive.google.com/open?id=1na336OHaoEyZ7ReotZsfYN6pLuotgl_8&amp;usp=drive_copy" TargetMode="External"/><Relationship Id="rId183" Type="http://schemas.openxmlformats.org/officeDocument/2006/relationships/hyperlink" Target="https://drive.google.com/open?id=153kMp55PBUvdQX2ZrQDytXaTlmYEAMDM&amp;usp=drive_copy" TargetMode="External"/><Relationship Id="rId182" Type="http://schemas.openxmlformats.org/officeDocument/2006/relationships/hyperlink" Target="https://drive.google.com/open?id=1HSg-d1P90EcGNomMUKZcXkrmfqItrmoA&amp;usp=drive_copy" TargetMode="External"/><Relationship Id="rId181" Type="http://schemas.openxmlformats.org/officeDocument/2006/relationships/hyperlink" Target="https://drive.google.com/open?id=153kMp55PBUvdQX2ZrQDytXaTlmYEAMDM&amp;usp=drive_copy" TargetMode="External"/><Relationship Id="rId180" Type="http://schemas.openxmlformats.org/officeDocument/2006/relationships/hyperlink" Target="https://drive.google.com/file/d/1BrzG305Nu1LIsWMCugAzZnxbZ6Viradi/view" TargetMode="External"/><Relationship Id="rId176" Type="http://schemas.openxmlformats.org/officeDocument/2006/relationships/hyperlink" Target="https://drive.google.com/open?id=1EWwiFfPbJxYXc1RGtnYpgQYixUTrlcEh&amp;usp=drive_copy" TargetMode="External"/><Relationship Id="rId175" Type="http://schemas.openxmlformats.org/officeDocument/2006/relationships/hyperlink" Target="https://drive.google.com/file/d/1BrzG305Nu1LIsWMCugAzZnxbZ6Viradi/view" TargetMode="External"/><Relationship Id="rId174" Type="http://schemas.openxmlformats.org/officeDocument/2006/relationships/hyperlink" Target="https://vimeo.com/1133262901?share=copy&amp;fl=sv&amp;fe=ci" TargetMode="External"/><Relationship Id="rId173" Type="http://schemas.openxmlformats.org/officeDocument/2006/relationships/hyperlink" Target="https://drive.google.com/open?id=1HGQcvyjlbn-6VPDuWztqQETPMRYErsxx&amp;usp=drive_copy" TargetMode="External"/><Relationship Id="rId179" Type="http://schemas.openxmlformats.org/officeDocument/2006/relationships/hyperlink" Target="https://vimeo.com/1133262901?share=copy&amp;fl=sv&amp;fe=ci" TargetMode="External"/><Relationship Id="rId178" Type="http://schemas.openxmlformats.org/officeDocument/2006/relationships/hyperlink" Target="https://drive.google.com/open?id=1EWwiFfPbJxYXc1RGtnYpgQYixUTrlcEh&amp;usp=drive_copy" TargetMode="External"/><Relationship Id="rId177" Type="http://schemas.openxmlformats.org/officeDocument/2006/relationships/hyperlink" Target="https://drive.google.com/open?id=1HSg-d1P90EcGNomMUKZcXkrmfqItrmoA&amp;usp=drive_copy" TargetMode="External"/><Relationship Id="rId198" Type="http://schemas.openxmlformats.org/officeDocument/2006/relationships/hyperlink" Target="https://drive.google.com/open?id=1jPYlFeNWebd9NL1GzbpJGTkXjcVceeso&amp;usp=drive_copy" TargetMode="External"/><Relationship Id="rId197" Type="http://schemas.openxmlformats.org/officeDocument/2006/relationships/hyperlink" Target="https://drive.google.com/open?id=1HSg-d1P90EcGNomMUKZcXkrmfqItrmoA&amp;usp=drive_copy" TargetMode="External"/><Relationship Id="rId196" Type="http://schemas.openxmlformats.org/officeDocument/2006/relationships/hyperlink" Target="https://drive.google.com/open?id=1jPYlFeNWebd9NL1GzbpJGTkXjcVceeso&amp;usp=drive_copy" TargetMode="External"/><Relationship Id="rId195" Type="http://schemas.openxmlformats.org/officeDocument/2006/relationships/hyperlink" Target="https://drive.google.com/file/d/1BrzG305Nu1LIsWMCugAzZnxbZ6Viradi/view" TargetMode="External"/><Relationship Id="rId199" Type="http://schemas.openxmlformats.org/officeDocument/2006/relationships/drawing" Target="../drawings/drawing4.xml"/><Relationship Id="rId150" Type="http://schemas.openxmlformats.org/officeDocument/2006/relationships/hyperlink" Target="https://drive.google.com/file/d/1BrzG305Nu1LIsWMCugAzZnxbZ6Viradi/view" TargetMode="External"/><Relationship Id="rId149" Type="http://schemas.openxmlformats.org/officeDocument/2006/relationships/hyperlink" Target="https://vimeo.com/1133262901?share=copy&amp;fl=sv&amp;fe=ci" TargetMode="External"/><Relationship Id="rId148" Type="http://schemas.openxmlformats.org/officeDocument/2006/relationships/hyperlink" Target="https://drive.google.com/open?id=1DlggXgf3hGstOTCWATmaF4pQ4Xu_6bC0&amp;usp=drive_copy" TargetMode="External"/><Relationship Id="rId143" Type="http://schemas.openxmlformats.org/officeDocument/2006/relationships/hyperlink" Target="https://drive.google.com/open?id=1Zar0iuxfrUsDA2SyknS44JGjg2c2XN6P&amp;usp=drive_copy" TargetMode="External"/><Relationship Id="rId142" Type="http://schemas.openxmlformats.org/officeDocument/2006/relationships/hyperlink" Target="https://drive.google.com/open?id=1XCKsQtdDWAuTl0xS3IUeO-CJQV2PVXFy&amp;usp=drive_copy" TargetMode="External"/><Relationship Id="rId141" Type="http://schemas.openxmlformats.org/officeDocument/2006/relationships/hyperlink" Target="https://drive.google.com/open?id=1Zar0iuxfrUsDA2SyknS44JGjg2c2XN6P&amp;usp=drive_copy" TargetMode="External"/><Relationship Id="rId140" Type="http://schemas.openxmlformats.org/officeDocument/2006/relationships/hyperlink" Target="https://drive.google.com/file/d/1BrzG305Nu1LIsWMCugAzZnxbZ6Viradi/view" TargetMode="External"/><Relationship Id="rId147" Type="http://schemas.openxmlformats.org/officeDocument/2006/relationships/hyperlink" Target="https://drive.google.com/open?id=1XCKsQtdDWAuTl0xS3IUeO-CJQV2PVXFy&amp;usp=drive_copy" TargetMode="External"/><Relationship Id="rId146" Type="http://schemas.openxmlformats.org/officeDocument/2006/relationships/hyperlink" Target="https://drive.google.com/open?id=1DlggXgf3hGstOTCWATmaF4pQ4Xu_6bC0&amp;usp=drive_copy" TargetMode="External"/><Relationship Id="rId145" Type="http://schemas.openxmlformats.org/officeDocument/2006/relationships/hyperlink" Target="https://drive.google.com/file/d/1BrzG305Nu1LIsWMCugAzZnxbZ6Viradi/view" TargetMode="External"/><Relationship Id="rId144" Type="http://schemas.openxmlformats.org/officeDocument/2006/relationships/hyperlink" Target="https://vimeo.com/1133262901?share=copy&amp;fl=sv&amp;fe=ci" TargetMode="External"/><Relationship Id="rId139" Type="http://schemas.openxmlformats.org/officeDocument/2006/relationships/hyperlink" Target="https://vimeo.com/1133262901?share=copy&amp;fl=sv&amp;fe=ci" TargetMode="External"/><Relationship Id="rId138" Type="http://schemas.openxmlformats.org/officeDocument/2006/relationships/hyperlink" Target="https://drive.google.com/open?id=169iiobahGtbjPzBaju2Sf5bmRf29-Sy9&amp;usp=drive_copy" TargetMode="External"/><Relationship Id="rId137" Type="http://schemas.openxmlformats.org/officeDocument/2006/relationships/hyperlink" Target="https://drive.google.com/open?id=1XCKsQtdDWAuTl0xS3IUeO-CJQV2PVXFy&amp;usp=drive_copy" TargetMode="External"/><Relationship Id="rId132" Type="http://schemas.openxmlformats.org/officeDocument/2006/relationships/hyperlink" Target="https://drive.google.com/open?id=1XCKsQtdDWAuTl0xS3IUeO-CJQV2PVXFy&amp;usp=drive_copy" TargetMode="External"/><Relationship Id="rId131" Type="http://schemas.openxmlformats.org/officeDocument/2006/relationships/hyperlink" Target="https://drive.google.com/open?id=1gN5LwdXd2bVdrUIrwZ3LHripuTsdGUg5&amp;usp=drive_copy" TargetMode="External"/><Relationship Id="rId130" Type="http://schemas.openxmlformats.org/officeDocument/2006/relationships/hyperlink" Target="https://drive.google.com/file/d/1BrzG305Nu1LIsWMCugAzZnxbZ6Viradi/view" TargetMode="External"/><Relationship Id="rId136" Type="http://schemas.openxmlformats.org/officeDocument/2006/relationships/hyperlink" Target="https://drive.google.com/open?id=169iiobahGtbjPzBaju2Sf5bmRf29-Sy9&amp;usp=drive_copy" TargetMode="External"/><Relationship Id="rId135" Type="http://schemas.openxmlformats.org/officeDocument/2006/relationships/hyperlink" Target="https://drive.google.com/file/d/1BrzG305Nu1LIsWMCugAzZnxbZ6Viradi/view" TargetMode="External"/><Relationship Id="rId134" Type="http://schemas.openxmlformats.org/officeDocument/2006/relationships/hyperlink" Target="https://vimeo.com/1133262901?share=copy&amp;fl=sv&amp;fe=ci" TargetMode="External"/><Relationship Id="rId133" Type="http://schemas.openxmlformats.org/officeDocument/2006/relationships/hyperlink" Target="https://drive.google.com/open?id=1gN5LwdXd2bVdrUIrwZ3LHripuTsdGUg5&amp;usp=drive_copy" TargetMode="External"/><Relationship Id="rId172" Type="http://schemas.openxmlformats.org/officeDocument/2006/relationships/hyperlink" Target="https://drive.google.com/open?id=1HSg-d1P90EcGNomMUKZcXkrmfqItrmoA&amp;usp=drive_copy" TargetMode="External"/><Relationship Id="rId171" Type="http://schemas.openxmlformats.org/officeDocument/2006/relationships/hyperlink" Target="https://drive.google.com/open?id=1HGQcvyjlbn-6VPDuWztqQETPMRYErsxx&amp;usp=drive_copy" TargetMode="External"/><Relationship Id="rId170" Type="http://schemas.openxmlformats.org/officeDocument/2006/relationships/hyperlink" Target="https://drive.google.com/file/d/1BrzG305Nu1LIsWMCugAzZnxbZ6Viradi/view" TargetMode="External"/><Relationship Id="rId165" Type="http://schemas.openxmlformats.org/officeDocument/2006/relationships/hyperlink" Target="https://drive.google.com/file/d/1BrzG305Nu1LIsWMCugAzZnxbZ6Viradi/view" TargetMode="External"/><Relationship Id="rId164" Type="http://schemas.openxmlformats.org/officeDocument/2006/relationships/hyperlink" Target="https://vimeo.com/1133262901?share=copy&amp;fl=sv&amp;fe=ci" TargetMode="External"/><Relationship Id="rId163" Type="http://schemas.openxmlformats.org/officeDocument/2006/relationships/hyperlink" Target="https://drive.google.com/open?id=1KP0cGCEKAZ_hEZIN6ERQOsabZUnNGRUM&amp;usp=drive_copy" TargetMode="External"/><Relationship Id="rId162" Type="http://schemas.openxmlformats.org/officeDocument/2006/relationships/hyperlink" Target="https://drive.google.com/open?id=1HSg-d1P90EcGNomMUKZcXkrmfqItrmoA&amp;usp=drive_copy" TargetMode="External"/><Relationship Id="rId169" Type="http://schemas.openxmlformats.org/officeDocument/2006/relationships/hyperlink" Target="https://vimeo.com/1133262901?share=copy&amp;fl=sv&amp;fe=ci" TargetMode="External"/><Relationship Id="rId168" Type="http://schemas.openxmlformats.org/officeDocument/2006/relationships/hyperlink" Target="https://drive.google.com/open?id=1tR_1kSWuzQKk45h23th-Sm20UJc-NmjF&amp;usp=drive_copy" TargetMode="External"/><Relationship Id="rId167" Type="http://schemas.openxmlformats.org/officeDocument/2006/relationships/hyperlink" Target="https://drive.google.com/open?id=1HSg-d1P90EcGNomMUKZcXkrmfqItrmoA&amp;usp=drive_copy" TargetMode="External"/><Relationship Id="rId166" Type="http://schemas.openxmlformats.org/officeDocument/2006/relationships/hyperlink" Target="https://drive.google.com/open?id=1tR_1kSWuzQKk45h23th-Sm20UJc-NmjF&amp;usp=drive_copy" TargetMode="External"/><Relationship Id="rId161" Type="http://schemas.openxmlformats.org/officeDocument/2006/relationships/hyperlink" Target="https://drive.google.com/open?id=1KP0cGCEKAZ_hEZIN6ERQOsabZUnNGRUM&amp;usp=drive_copy" TargetMode="External"/><Relationship Id="rId160" Type="http://schemas.openxmlformats.org/officeDocument/2006/relationships/hyperlink" Target="https://drive.google.com/file/d/1BrzG305Nu1LIsWMCugAzZnxbZ6Viradi/view" TargetMode="External"/><Relationship Id="rId159" Type="http://schemas.openxmlformats.org/officeDocument/2006/relationships/hyperlink" Target="https://vimeo.com/1133262901?share=copy&amp;fl=sv&amp;fe=ci" TargetMode="External"/><Relationship Id="rId154" Type="http://schemas.openxmlformats.org/officeDocument/2006/relationships/hyperlink" Target="https://vimeo.com/1133262901?share=copy&amp;fl=sv&amp;fe=ci" TargetMode="External"/><Relationship Id="rId153" Type="http://schemas.openxmlformats.org/officeDocument/2006/relationships/hyperlink" Target="https://drive.google.com/open?id=1J0psHFBaaJ9MtH5f2eO5hQ1iJx5HGeY0&amp;usp=drive_copy" TargetMode="External"/><Relationship Id="rId152" Type="http://schemas.openxmlformats.org/officeDocument/2006/relationships/hyperlink" Target="https://drive.google.com/open?id=1XCKsQtdDWAuTl0xS3IUeO-CJQV2PVXFy&amp;usp=drive_copy" TargetMode="External"/><Relationship Id="rId151" Type="http://schemas.openxmlformats.org/officeDocument/2006/relationships/hyperlink" Target="https://drive.google.com/open?id=1J0psHFBaaJ9MtH5f2eO5hQ1iJx5HGeY0&amp;usp=drive_copy" TargetMode="External"/><Relationship Id="rId158" Type="http://schemas.openxmlformats.org/officeDocument/2006/relationships/hyperlink" Target="https://drive.google.com/open?id=1pDugtxXCTJww-_oWti2AgbBIINQBxoBo&amp;usp=drive_copy" TargetMode="External"/><Relationship Id="rId157" Type="http://schemas.openxmlformats.org/officeDocument/2006/relationships/hyperlink" Target="https://drive.google.com/open?id=1ET8l9JuteDT2IBRWCqG9-ND7q8N_7-MB&amp;usp=drive_copy" TargetMode="External"/><Relationship Id="rId156" Type="http://schemas.openxmlformats.org/officeDocument/2006/relationships/hyperlink" Target="https://drive.google.com/open?id=1pDugtxXCTJww-_oWti2AgbBIINQBxoBo&amp;usp=drive_copy" TargetMode="External"/><Relationship Id="rId155" Type="http://schemas.openxmlformats.org/officeDocument/2006/relationships/hyperlink" Target="https://drive.google.com/file/d/1BrzG305Nu1LIsWMCugAzZnxbZ6Viradi/view" TargetMode="External"/><Relationship Id="rId107" Type="http://schemas.openxmlformats.org/officeDocument/2006/relationships/hyperlink" Target="https://drive.google.com/file/d/1BrzG305Nu1LIsWMCugAzZnxbZ6Viradi/view" TargetMode="External"/><Relationship Id="rId106" Type="http://schemas.openxmlformats.org/officeDocument/2006/relationships/hyperlink" Target="https://vimeo.com/1133262901?share=copy&amp;fl=sv&amp;fe=ci" TargetMode="External"/><Relationship Id="rId105" Type="http://schemas.openxmlformats.org/officeDocument/2006/relationships/hyperlink" Target="https://drive.google.com/open?id=1_88ybLD6HC1up0hBWNg9IHzOvSx8Ofok&amp;usp=drive_copy" TargetMode="External"/><Relationship Id="rId104" Type="http://schemas.openxmlformats.org/officeDocument/2006/relationships/hyperlink" Target="https://drive.google.com/open?id=1XCKsQtdDWAuTl0xS3IUeO-CJQV2PVXFy&amp;usp=drive_copy" TargetMode="External"/><Relationship Id="rId109" Type="http://schemas.openxmlformats.org/officeDocument/2006/relationships/hyperlink" Target="https://drive.google.com/open?id=1XCKsQtdDWAuTl0xS3IUeO-CJQV2PVXFy&amp;usp=drive_copy" TargetMode="External"/><Relationship Id="rId108" Type="http://schemas.openxmlformats.org/officeDocument/2006/relationships/hyperlink" Target="https://drive.google.com/open?id=1CMku6S6MrGz7khbhogKyiTOgoNOJD3k8&amp;usp=drive_copy" TargetMode="External"/><Relationship Id="rId103" Type="http://schemas.openxmlformats.org/officeDocument/2006/relationships/hyperlink" Target="https://drive.google.com/open?id=1_88ybLD6HC1up0hBWNg9IHzOvSx8Ofok&amp;usp=drive_copy" TargetMode="External"/><Relationship Id="rId102" Type="http://schemas.openxmlformats.org/officeDocument/2006/relationships/hyperlink" Target="https://drive.google.com/file/d/1BrzG305Nu1LIsWMCugAzZnxbZ6Viradi/view" TargetMode="External"/><Relationship Id="rId101" Type="http://schemas.openxmlformats.org/officeDocument/2006/relationships/hyperlink" Target="https://vimeo.com/1133262901?share=copy&amp;fl=sv&amp;fe=ci" TargetMode="External"/><Relationship Id="rId100" Type="http://schemas.openxmlformats.org/officeDocument/2006/relationships/hyperlink" Target="https://drive.google.com/open?id=1JWQN36VIFxMTZ6ElvoF1EEckevIeZIsJ&amp;usp=drive_copy" TargetMode="External"/><Relationship Id="rId129" Type="http://schemas.openxmlformats.org/officeDocument/2006/relationships/hyperlink" Target="https://vimeo.com/1133262901?share=copy&amp;fl=sv&amp;fe=ci" TargetMode="External"/><Relationship Id="rId128" Type="http://schemas.openxmlformats.org/officeDocument/2006/relationships/hyperlink" Target="https://drive.google.com/open?id=1XCKsQtdDWAuTl0xS3IUeO-CJQV2PVXFy&amp;usp=drive_copy" TargetMode="External"/><Relationship Id="rId127" Type="http://schemas.openxmlformats.org/officeDocument/2006/relationships/hyperlink" Target="https://drive.google.com/file/d/1BrzG305Nu1LIsWMCugAzZnxbZ6Viradi/view" TargetMode="External"/><Relationship Id="rId126" Type="http://schemas.openxmlformats.org/officeDocument/2006/relationships/hyperlink" Target="https://vimeo.com/1133262901?share=copy&amp;fl=sv&amp;fe=ci" TargetMode="External"/><Relationship Id="rId121" Type="http://schemas.openxmlformats.org/officeDocument/2006/relationships/hyperlink" Target="https://vimeo.com/1133262901?share=copy&amp;fl=sv&amp;fe=ci" TargetMode="External"/><Relationship Id="rId120" Type="http://schemas.openxmlformats.org/officeDocument/2006/relationships/hyperlink" Target="https://drive.google.com/open?id=1dvXBGUOog5srg1_viqmrph0n9DtXzdpE&amp;usp=drive_copy" TargetMode="External"/><Relationship Id="rId125" Type="http://schemas.openxmlformats.org/officeDocument/2006/relationships/hyperlink" Target="https://drive.google.com/open?id=1EbZpe5TT4HTxvImXv_P4q3BZ4wz40FLY&amp;usp=drive_copy" TargetMode="External"/><Relationship Id="rId124" Type="http://schemas.openxmlformats.org/officeDocument/2006/relationships/hyperlink" Target="https://drive.google.com/open?id=1XCKsQtdDWAuTl0xS3IUeO-CJQV2PVXFy&amp;usp=drive_copy" TargetMode="External"/><Relationship Id="rId123" Type="http://schemas.openxmlformats.org/officeDocument/2006/relationships/hyperlink" Target="https://drive.google.com/open?id=1EbZpe5TT4HTxvImXv_P4q3BZ4wz40FLY&amp;usp=drive_copy" TargetMode="External"/><Relationship Id="rId122" Type="http://schemas.openxmlformats.org/officeDocument/2006/relationships/hyperlink" Target="https://drive.google.com/file/d/1BrzG305Nu1LIsWMCugAzZnxbZ6Viradi/view" TargetMode="External"/><Relationship Id="rId118" Type="http://schemas.openxmlformats.org/officeDocument/2006/relationships/hyperlink" Target="https://drive.google.com/open?id=1dvXBGUOog5srg1_viqmrph0n9DtXzdpE&amp;usp=drive_copy" TargetMode="External"/><Relationship Id="rId117" Type="http://schemas.openxmlformats.org/officeDocument/2006/relationships/hyperlink" Target="https://drive.google.com/file/d/1BrzG305Nu1LIsWMCugAzZnxbZ6Viradi/view" TargetMode="External"/><Relationship Id="rId116" Type="http://schemas.openxmlformats.org/officeDocument/2006/relationships/hyperlink" Target="https://vimeo.com/1133262901?share=copy&amp;fl=sv&amp;fe=ci" TargetMode="External"/><Relationship Id="rId115" Type="http://schemas.openxmlformats.org/officeDocument/2006/relationships/hyperlink" Target="https://drive.google.com/open?id=1XOQwiAZSej2tzLFyUfFST9zixDzXFmGP&amp;usp=drive_copy" TargetMode="External"/><Relationship Id="rId119" Type="http://schemas.openxmlformats.org/officeDocument/2006/relationships/hyperlink" Target="https://drive.google.com/open?id=1XCKsQtdDWAuTl0xS3IUeO-CJQV2PVXFy&amp;usp=drive_copy" TargetMode="External"/><Relationship Id="rId110" Type="http://schemas.openxmlformats.org/officeDocument/2006/relationships/hyperlink" Target="https://drive.google.com/open?id=1CMku6S6MrGz7khbhogKyiTOgoNOJD3k8&amp;usp=drive_copy" TargetMode="External"/><Relationship Id="rId114" Type="http://schemas.openxmlformats.org/officeDocument/2006/relationships/hyperlink" Target="https://drive.google.com/open?id=1XCKsQtdDWAuTl0xS3IUeO-CJQV2PVXFy&amp;usp=drive_copy" TargetMode="External"/><Relationship Id="rId113" Type="http://schemas.openxmlformats.org/officeDocument/2006/relationships/hyperlink" Target="https://drive.google.com/open?id=1XOQwiAZSej2tzLFyUfFST9zixDzXFmGP&amp;usp=drive_copy" TargetMode="External"/><Relationship Id="rId112" Type="http://schemas.openxmlformats.org/officeDocument/2006/relationships/hyperlink" Target="https://drive.google.com/file/d/1BrzG305Nu1LIsWMCugAzZnxbZ6Viradi/view" TargetMode="External"/><Relationship Id="rId111" Type="http://schemas.openxmlformats.org/officeDocument/2006/relationships/hyperlink" Target="https://vimeo.com/1133262901?share=copy&amp;fl=sv&amp;fe=ci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vimeo.com/1133262901?share=copy&amp;fl=sv&amp;fe=ci" TargetMode="External"/><Relationship Id="rId2" Type="http://schemas.openxmlformats.org/officeDocument/2006/relationships/hyperlink" Target="https://drive.google.com/file/d/1BrzG305Nu1LIsWMCugAzZnxbZ6Viradi/view" TargetMode="External"/><Relationship Id="rId3" Type="http://schemas.openxmlformats.org/officeDocument/2006/relationships/hyperlink" Target="https://drive.google.com/open?id=11tWpdpG8Ym-_T5Nu8iS2NwwZe2RWZZSV&amp;usp=drive_copy" TargetMode="External"/><Relationship Id="rId4" Type="http://schemas.openxmlformats.org/officeDocument/2006/relationships/hyperlink" Target="https://drive.google.com/open?id=1wFID3vX9iuNE4JJ2l7GNmgD5W5H6f5Lo&amp;usp=drive_copy" TargetMode="External"/><Relationship Id="rId9" Type="http://schemas.openxmlformats.org/officeDocument/2006/relationships/hyperlink" Target="https://drive.google.com/open?id=1wFID3vX9iuNE4JJ2l7GNmgD5W5H6f5Lo&amp;usp=drive_copy" TargetMode="External"/><Relationship Id="rId5" Type="http://schemas.openxmlformats.org/officeDocument/2006/relationships/hyperlink" Target="https://drive.google.com/open?id=11tWpdpG8Ym-_T5Nu8iS2NwwZe2RWZZSV&amp;usp=drive_copy" TargetMode="External"/><Relationship Id="rId6" Type="http://schemas.openxmlformats.org/officeDocument/2006/relationships/hyperlink" Target="https://vimeo.com/1133262901?share=copy&amp;fl=sv&amp;fe=ci" TargetMode="External"/><Relationship Id="rId7" Type="http://schemas.openxmlformats.org/officeDocument/2006/relationships/hyperlink" Target="https://drive.google.com/file/d/1BrzG305Nu1LIsWMCugAzZnxbZ6Viradi/view" TargetMode="External"/><Relationship Id="rId8" Type="http://schemas.openxmlformats.org/officeDocument/2006/relationships/hyperlink" Target="https://drive.google.com/open?id=1zlEKcO902d2tKdCpaRi1FdFkR3bOE6D8&amp;usp=drive_copy" TargetMode="External"/><Relationship Id="rId31" Type="http://schemas.openxmlformats.org/officeDocument/2006/relationships/hyperlink" Target="https://drive.google.com/open?id=1wFID3vX9iuNE4JJ2l7GNmgD5W5H6f5Lo&amp;usp=drive_copy" TargetMode="External"/><Relationship Id="rId30" Type="http://schemas.openxmlformats.org/officeDocument/2006/relationships/hyperlink" Target="https://drive.google.com/file/d/1BrzG305Nu1LIsWMCugAzZnxbZ6Viradi/view" TargetMode="External"/><Relationship Id="rId33" Type="http://schemas.openxmlformats.org/officeDocument/2006/relationships/hyperlink" Target="https://drive.google.com/file/d/1BrzG305Nu1LIsWMCugAzZnxbZ6Viradi/view" TargetMode="External"/><Relationship Id="rId32" Type="http://schemas.openxmlformats.org/officeDocument/2006/relationships/hyperlink" Target="https://vimeo.com/1133262901?share=copy&amp;fl=sv&amp;fe=ci" TargetMode="External"/><Relationship Id="rId35" Type="http://schemas.openxmlformats.org/officeDocument/2006/relationships/hyperlink" Target="https://drive.google.com/open?id=1wFID3vX9iuNE4JJ2l7GNmgD5W5H6f5Lo&amp;usp=drive_copy" TargetMode="External"/><Relationship Id="rId34" Type="http://schemas.openxmlformats.org/officeDocument/2006/relationships/hyperlink" Target="https://drive.google.com/open?id=1mahawIyul9ESSeNjDexhvkdq2H33FNOr&amp;usp=drive_copy" TargetMode="External"/><Relationship Id="rId37" Type="http://schemas.openxmlformats.org/officeDocument/2006/relationships/drawing" Target="../drawings/drawing5.xml"/><Relationship Id="rId36" Type="http://schemas.openxmlformats.org/officeDocument/2006/relationships/hyperlink" Target="https://drive.google.com/open?id=1mahawIyul9ESSeNjDexhvkdq2H33FNOr&amp;usp=drive_copy" TargetMode="External"/><Relationship Id="rId20" Type="http://schemas.openxmlformats.org/officeDocument/2006/relationships/hyperlink" Target="https://drive.google.com/open?id=1MxG-YLMAxs7LWCCZmcQaD4mFairq7NXm&amp;usp=drive_copy" TargetMode="External"/><Relationship Id="rId22" Type="http://schemas.openxmlformats.org/officeDocument/2006/relationships/hyperlink" Target="https://drive.google.com/file/d/1BrzG305Nu1LIsWMCugAzZnxbZ6Viradi/view" TargetMode="External"/><Relationship Id="rId21" Type="http://schemas.openxmlformats.org/officeDocument/2006/relationships/hyperlink" Target="https://vimeo.com/1133262901?share=copy&amp;fl=sv&amp;fe=ci" TargetMode="External"/><Relationship Id="rId24" Type="http://schemas.openxmlformats.org/officeDocument/2006/relationships/hyperlink" Target="https://drive.google.com/open?id=1wFID3vX9iuNE4JJ2l7GNmgD5W5H6f5Lo&amp;usp=drive_copy" TargetMode="External"/><Relationship Id="rId23" Type="http://schemas.openxmlformats.org/officeDocument/2006/relationships/hyperlink" Target="https://drive.google.com/open?id=1fw-zIqUwRLTvlBx8kvdX4iAimUQaXaya&amp;usp=drive_copy" TargetMode="External"/><Relationship Id="rId26" Type="http://schemas.openxmlformats.org/officeDocument/2006/relationships/hyperlink" Target="https://vimeo.com/1133262901?share=copy&amp;fl=sv&amp;fe=ci" TargetMode="External"/><Relationship Id="rId25" Type="http://schemas.openxmlformats.org/officeDocument/2006/relationships/hyperlink" Target="https://drive.google.com/open?id=1fw-zIqUwRLTvlBx8kvdX4iAimUQaXaya&amp;usp=drive_copy" TargetMode="External"/><Relationship Id="rId28" Type="http://schemas.openxmlformats.org/officeDocument/2006/relationships/hyperlink" Target="https://drive.google.com/open?id=1wFID3vX9iuNE4JJ2l7GNmgD5W5H6f5Lo&amp;usp=drive_copy" TargetMode="External"/><Relationship Id="rId27" Type="http://schemas.openxmlformats.org/officeDocument/2006/relationships/hyperlink" Target="https://drive.google.com/file/d/1BrzG305Nu1LIsWMCugAzZnxbZ6Viradi/view" TargetMode="External"/><Relationship Id="rId29" Type="http://schemas.openxmlformats.org/officeDocument/2006/relationships/hyperlink" Target="https://vimeo.com/1133262901?share=copy&amp;fl=sv&amp;fe=ci" TargetMode="External"/><Relationship Id="rId11" Type="http://schemas.openxmlformats.org/officeDocument/2006/relationships/hyperlink" Target="https://vimeo.com/1133262901?share=copy&amp;fl=sv&amp;fe=ci" TargetMode="External"/><Relationship Id="rId10" Type="http://schemas.openxmlformats.org/officeDocument/2006/relationships/hyperlink" Target="https://drive.google.com/open?id=1zlEKcO902d2tKdCpaRi1FdFkR3bOE6D8&amp;usp=drive_copy" TargetMode="External"/><Relationship Id="rId13" Type="http://schemas.openxmlformats.org/officeDocument/2006/relationships/hyperlink" Target="https://drive.google.com/open?id=1ONg87vEl37amcwTzormPmGKFHUYh0BhQ&amp;usp=drive_copy" TargetMode="External"/><Relationship Id="rId12" Type="http://schemas.openxmlformats.org/officeDocument/2006/relationships/hyperlink" Target="https://drive.google.com/file/d/1BrzG305Nu1LIsWMCugAzZnxbZ6Viradi/view" TargetMode="External"/><Relationship Id="rId15" Type="http://schemas.openxmlformats.org/officeDocument/2006/relationships/hyperlink" Target="https://drive.google.com/open?id=1ONg87vEl37amcwTzormPmGKFHUYh0BhQ&amp;usp=drive_copy" TargetMode="External"/><Relationship Id="rId14" Type="http://schemas.openxmlformats.org/officeDocument/2006/relationships/hyperlink" Target="https://drive.google.com/open?id=1wFID3vX9iuNE4JJ2l7GNmgD5W5H6f5Lo&amp;usp=drive_copy" TargetMode="External"/><Relationship Id="rId17" Type="http://schemas.openxmlformats.org/officeDocument/2006/relationships/hyperlink" Target="https://drive.google.com/file/d/1BrzG305Nu1LIsWMCugAzZnxbZ6Viradi/view" TargetMode="External"/><Relationship Id="rId16" Type="http://schemas.openxmlformats.org/officeDocument/2006/relationships/hyperlink" Target="https://vimeo.com/1133262901?share=copy&amp;fl=sv&amp;fe=ci" TargetMode="External"/><Relationship Id="rId19" Type="http://schemas.openxmlformats.org/officeDocument/2006/relationships/hyperlink" Target="https://drive.google.com/open?id=1wFID3vX9iuNE4JJ2l7GNmgD5W5H6f5Lo&amp;usp=drive_copy" TargetMode="External"/><Relationship Id="rId18" Type="http://schemas.openxmlformats.org/officeDocument/2006/relationships/hyperlink" Target="https://drive.google.com/open?id=1MxG-YLMAxs7LWCCZmcQaD4mFairq7NXm&amp;usp=drive_copy" TargetMode="External"/></Relationships>
</file>

<file path=xl/worksheets/_rels/sheet6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BrzG305Nu1LIsWMCugAzZnxbZ6Viradi/view" TargetMode="External"/><Relationship Id="rId391" Type="http://schemas.openxmlformats.org/officeDocument/2006/relationships/hyperlink" Target="https://vimeo.com/1133262901?share=copy&amp;fl=sv&amp;fe=ci" TargetMode="External"/><Relationship Id="rId390" Type="http://schemas.openxmlformats.org/officeDocument/2006/relationships/hyperlink" Target="https://drive.google.com/open?id=1A0_JtNw4Ds1DLqACr5D7RP7XPLDLLdtM&amp;usp=drive_copy" TargetMode="External"/><Relationship Id="rId1" Type="http://schemas.openxmlformats.org/officeDocument/2006/relationships/hyperlink" Target="https://vimeo.com/1133262901?share=copy&amp;fl=sv&amp;fe=ci" TargetMode="External"/><Relationship Id="rId2" Type="http://schemas.openxmlformats.org/officeDocument/2006/relationships/hyperlink" Target="https://drive.google.com/file/d/1BrzG305Nu1LIsWMCugAzZnxbZ6Viradi/view" TargetMode="External"/><Relationship Id="rId3" Type="http://schemas.openxmlformats.org/officeDocument/2006/relationships/hyperlink" Target="https://drive.google.com/file/d/1xskdWlHZ-UfKCjW6DI8Gzla7P4EU87MB/view?usp=drive_link" TargetMode="External"/><Relationship Id="rId4" Type="http://schemas.openxmlformats.org/officeDocument/2006/relationships/hyperlink" Target="https://drive.google.com/open?id=1xdbx_SxRPuqtLyGTVXUHchukRihluzeo&amp;usp=drive_copy" TargetMode="External"/><Relationship Id="rId9" Type="http://schemas.openxmlformats.org/officeDocument/2006/relationships/hyperlink" Target="https://drive.google.com/open?id=1xdbx_SxRPuqtLyGTVXUHchukRihluzeo&amp;usp=drive_copy" TargetMode="External"/><Relationship Id="rId385" Type="http://schemas.openxmlformats.org/officeDocument/2006/relationships/hyperlink" Target="https://drive.google.com/open?id=1WpMO3GPj4ChsOerRC3BKs8sl_CGo78AP&amp;usp=drive_copy" TargetMode="External"/><Relationship Id="rId384" Type="http://schemas.openxmlformats.org/officeDocument/2006/relationships/hyperlink" Target="https://drive.google.com/open?id=1xdbx_SxRPuqtLyGTVXUHchukRihluzeo&amp;usp=drive_copy" TargetMode="External"/><Relationship Id="rId383" Type="http://schemas.openxmlformats.org/officeDocument/2006/relationships/hyperlink" Target="https://drive.google.com/open?id=1WpMO3GPj4ChsOerRC3BKs8sl_CGo78AP&amp;usp=drive_copy" TargetMode="External"/><Relationship Id="rId382" Type="http://schemas.openxmlformats.org/officeDocument/2006/relationships/hyperlink" Target="https://drive.google.com/file/d/1BrzG305Nu1LIsWMCugAzZnxbZ6Viradi/view" TargetMode="External"/><Relationship Id="rId5" Type="http://schemas.openxmlformats.org/officeDocument/2006/relationships/hyperlink" Target="https://drive.google.com/open?id=10ozmwJkUWT2S29j8JUAhOpLDbdMtUTIm&amp;usp=drive_copy" TargetMode="External"/><Relationship Id="rId389" Type="http://schemas.openxmlformats.org/officeDocument/2006/relationships/hyperlink" Target="https://drive.google.com/open?id=1xdbx_SxRPuqtLyGTVXUHchukRihluzeo&amp;usp=drive_copy" TargetMode="External"/><Relationship Id="rId6" Type="http://schemas.openxmlformats.org/officeDocument/2006/relationships/hyperlink" Target="https://vimeo.com/1133262901?share=copy&amp;fl=sv&amp;fe=ci" TargetMode="External"/><Relationship Id="rId388" Type="http://schemas.openxmlformats.org/officeDocument/2006/relationships/hyperlink" Target="https://drive.google.com/open?id=1A0_JtNw4Ds1DLqACr5D7RP7XPLDLLdtM&amp;usp=drive_copy" TargetMode="External"/><Relationship Id="rId7" Type="http://schemas.openxmlformats.org/officeDocument/2006/relationships/hyperlink" Target="https://drive.google.com/file/d/1BrzG305Nu1LIsWMCugAzZnxbZ6Viradi/view" TargetMode="External"/><Relationship Id="rId387" Type="http://schemas.openxmlformats.org/officeDocument/2006/relationships/hyperlink" Target="https://drive.google.com/file/d/1BrzG305Nu1LIsWMCugAzZnxbZ6Viradi/view" TargetMode="External"/><Relationship Id="rId8" Type="http://schemas.openxmlformats.org/officeDocument/2006/relationships/hyperlink" Target="https://drive.google.com/file/d/1mXNP7Nu7py7O84iX-ddyYsNI2YCQLVVq/view?usp=drive_link" TargetMode="External"/><Relationship Id="rId386" Type="http://schemas.openxmlformats.org/officeDocument/2006/relationships/hyperlink" Target="https://vimeo.com/1133262901?share=copy&amp;fl=sv&amp;fe=ci" TargetMode="External"/><Relationship Id="rId381" Type="http://schemas.openxmlformats.org/officeDocument/2006/relationships/hyperlink" Target="https://vimeo.com/1133262901?share=copy&amp;fl=sv&amp;fe=ci" TargetMode="External"/><Relationship Id="rId380" Type="http://schemas.openxmlformats.org/officeDocument/2006/relationships/hyperlink" Target="https://drive.google.com/open?id=1EDVEhKy6BkeNW2B4EqxD4mbUFTU3PY73&amp;usp=drive_copy" TargetMode="External"/><Relationship Id="rId379" Type="http://schemas.openxmlformats.org/officeDocument/2006/relationships/hyperlink" Target="https://drive.google.com/open?id=1xdbx_SxRPuqtLyGTVXUHchukRihluzeo&amp;usp=drive_copy" TargetMode="External"/><Relationship Id="rId374" Type="http://schemas.openxmlformats.org/officeDocument/2006/relationships/hyperlink" Target="https://drive.google.com/open?id=1xdbx_SxRPuqtLyGTVXUHchukRihluzeo&amp;usp=drive_copy" TargetMode="External"/><Relationship Id="rId373" Type="http://schemas.openxmlformats.org/officeDocument/2006/relationships/hyperlink" Target="https://drive.google.com/open?id=1fIrIQrmRRifuDk7wxMUdhBaU7sJpzRaq&amp;usp=drive_copy" TargetMode="External"/><Relationship Id="rId372" Type="http://schemas.openxmlformats.org/officeDocument/2006/relationships/hyperlink" Target="https://drive.google.com/file/d/1BrzG305Nu1LIsWMCugAzZnxbZ6Viradi/view" TargetMode="External"/><Relationship Id="rId371" Type="http://schemas.openxmlformats.org/officeDocument/2006/relationships/hyperlink" Target="https://vimeo.com/1133262901?share=copy&amp;fl=sv&amp;fe=ci" TargetMode="External"/><Relationship Id="rId378" Type="http://schemas.openxmlformats.org/officeDocument/2006/relationships/hyperlink" Target="https://drive.google.com/open?id=1EDVEhKy6BkeNW2B4EqxD4mbUFTU3PY73&amp;usp=drive_copy" TargetMode="External"/><Relationship Id="rId377" Type="http://schemas.openxmlformats.org/officeDocument/2006/relationships/hyperlink" Target="https://drive.google.com/file/d/1BrzG305Nu1LIsWMCugAzZnxbZ6Viradi/view" TargetMode="External"/><Relationship Id="rId376" Type="http://schemas.openxmlformats.org/officeDocument/2006/relationships/hyperlink" Target="https://vimeo.com/1133262901?share=copy&amp;fl=sv&amp;fe=ci" TargetMode="External"/><Relationship Id="rId375" Type="http://schemas.openxmlformats.org/officeDocument/2006/relationships/hyperlink" Target="https://drive.google.com/open?id=1fIrIQrmRRifuDk7wxMUdhBaU7sJpzRaq&amp;usp=drive_copy" TargetMode="External"/><Relationship Id="rId396" Type="http://schemas.openxmlformats.org/officeDocument/2006/relationships/hyperlink" Target="https://vimeo.com/1133262901?share=copy&amp;fl=sv&amp;fe=ci" TargetMode="External"/><Relationship Id="rId395" Type="http://schemas.openxmlformats.org/officeDocument/2006/relationships/hyperlink" Target="https://drive.google.com/open?id=1iSUYVSz2peGMRXksBM-StoS_Qx6CeqUU&amp;usp=drive_copy" TargetMode="External"/><Relationship Id="rId394" Type="http://schemas.openxmlformats.org/officeDocument/2006/relationships/hyperlink" Target="https://drive.google.com/open?id=1xdbx_SxRPuqtLyGTVXUHchukRihluzeo&amp;usp=drive_copy" TargetMode="External"/><Relationship Id="rId393" Type="http://schemas.openxmlformats.org/officeDocument/2006/relationships/hyperlink" Target="https://drive.google.com/open?id=1iSUYVSz2peGMRXksBM-StoS_Qx6CeqUU&amp;usp=drive_copy" TargetMode="External"/><Relationship Id="rId399" Type="http://schemas.openxmlformats.org/officeDocument/2006/relationships/hyperlink" Target="https://drive.google.com/open?id=1xdbx_SxRPuqtLyGTVXUHchukRihluzeo&amp;usp=drive_copy" TargetMode="External"/><Relationship Id="rId398" Type="http://schemas.openxmlformats.org/officeDocument/2006/relationships/hyperlink" Target="https://drive.google.com/open?id=1_GgYNYuDB39Ey7kw8W1SbP5Td_NC87Mj&amp;usp=drive_copy" TargetMode="External"/><Relationship Id="rId397" Type="http://schemas.openxmlformats.org/officeDocument/2006/relationships/hyperlink" Target="https://drive.google.com/file/d/1BrzG305Nu1LIsWMCugAzZnxbZ6Viradi/view" TargetMode="External"/><Relationship Id="rId40" Type="http://schemas.openxmlformats.org/officeDocument/2006/relationships/hyperlink" Target="https://drive.google.com/open?id=1l4c0mjcCsVKUxdS3FoHy1cUQQ-u1arSG&amp;usp=drive_copy" TargetMode="External"/><Relationship Id="rId42" Type="http://schemas.openxmlformats.org/officeDocument/2006/relationships/hyperlink" Target="https://drive.google.com/file/d/1BrzG305Nu1LIsWMCugAzZnxbZ6Viradi/view" TargetMode="External"/><Relationship Id="rId41" Type="http://schemas.openxmlformats.org/officeDocument/2006/relationships/hyperlink" Target="https://vimeo.com/1133262901?share=copy&amp;fl=sv&amp;fe=ci" TargetMode="External"/><Relationship Id="rId44" Type="http://schemas.openxmlformats.org/officeDocument/2006/relationships/hyperlink" Target="https://drive.google.com/open?id=1xdbx_SxRPuqtLyGTVXUHchukRihluzeo&amp;usp=drive_copy" TargetMode="External"/><Relationship Id="rId43" Type="http://schemas.openxmlformats.org/officeDocument/2006/relationships/hyperlink" Target="https://drive.google.com/open?id=1hiYtLFeKTmjj70e6VdIgmR0CRJ3sA65O&amp;usp=drive_copy" TargetMode="External"/><Relationship Id="rId46" Type="http://schemas.openxmlformats.org/officeDocument/2006/relationships/hyperlink" Target="https://vimeo.com/1133262901?share=copy&amp;fl=sv&amp;fe=ci" TargetMode="External"/><Relationship Id="rId45" Type="http://schemas.openxmlformats.org/officeDocument/2006/relationships/hyperlink" Target="https://drive.google.com/open?id=1hiYtLFeKTmjj70e6VdIgmR0CRJ3sA65O&amp;usp=drive_copy" TargetMode="External"/><Relationship Id="rId48" Type="http://schemas.openxmlformats.org/officeDocument/2006/relationships/hyperlink" Target="https://drive.google.com/file/d/1s5KdeeSOddR0QwWAB47nZ38OivzTMnsi/view?usp=drive_link" TargetMode="External"/><Relationship Id="rId47" Type="http://schemas.openxmlformats.org/officeDocument/2006/relationships/hyperlink" Target="https://drive.google.com/file/d/1BrzG305Nu1LIsWMCugAzZnxbZ6Viradi/view" TargetMode="External"/><Relationship Id="rId49" Type="http://schemas.openxmlformats.org/officeDocument/2006/relationships/hyperlink" Target="https://drive.google.com/open?id=1xdbx_SxRPuqtLyGTVXUHchukRihluzeo&amp;usp=drive_copy" TargetMode="External"/><Relationship Id="rId31" Type="http://schemas.openxmlformats.org/officeDocument/2006/relationships/hyperlink" Target="https://vimeo.com/1133262901?share=copy&amp;fl=sv&amp;fe=ci" TargetMode="External"/><Relationship Id="rId30" Type="http://schemas.openxmlformats.org/officeDocument/2006/relationships/hyperlink" Target="https://drive.google.com/open?id=1y1ZutyPTWaUrIO2QMAyPYBTeSNrkHfPv&amp;usp=drive_copy" TargetMode="External"/><Relationship Id="rId33" Type="http://schemas.openxmlformats.org/officeDocument/2006/relationships/hyperlink" Target="https://drive.google.com/file/d/1L1Ln9CybVZQiD0yYRMbHOoU-XVfW-Mqu/view?usp=drive_link" TargetMode="External"/><Relationship Id="rId32" Type="http://schemas.openxmlformats.org/officeDocument/2006/relationships/hyperlink" Target="https://drive.google.com/file/d/1BrzG305Nu1LIsWMCugAzZnxbZ6Viradi/view" TargetMode="External"/><Relationship Id="rId35" Type="http://schemas.openxmlformats.org/officeDocument/2006/relationships/hyperlink" Target="https://drive.google.com/open?id=1oho8Hw8e9M-mV_S3NfI2adu4zdqvyzr4&amp;usp=drive_copy" TargetMode="External"/><Relationship Id="rId34" Type="http://schemas.openxmlformats.org/officeDocument/2006/relationships/hyperlink" Target="https://drive.google.com/open?id=1xdbx_SxRPuqtLyGTVXUHchukRihluzeo&amp;usp=drive_copy" TargetMode="External"/><Relationship Id="rId37" Type="http://schemas.openxmlformats.org/officeDocument/2006/relationships/hyperlink" Target="https://drive.google.com/file/d/1BrzG305Nu1LIsWMCugAzZnxbZ6Viradi/view" TargetMode="External"/><Relationship Id="rId36" Type="http://schemas.openxmlformats.org/officeDocument/2006/relationships/hyperlink" Target="https://vimeo.com/1133262901?share=copy&amp;fl=sv&amp;fe=ci" TargetMode="External"/><Relationship Id="rId39" Type="http://schemas.openxmlformats.org/officeDocument/2006/relationships/hyperlink" Target="https://drive.google.com/open?id=1xdbx_SxRPuqtLyGTVXUHchukRihluzeo&amp;usp=drive_copy" TargetMode="External"/><Relationship Id="rId38" Type="http://schemas.openxmlformats.org/officeDocument/2006/relationships/hyperlink" Target="https://drive.google.com/file/d/1H3n3QUhJa3MQLhZ2-m6lfTdSjXZ5X0ao/view?usp=drive_link" TargetMode="External"/><Relationship Id="rId20" Type="http://schemas.openxmlformats.org/officeDocument/2006/relationships/hyperlink" Target="https://drive.google.com/open?id=1-Y4IMc7d1oTOQe1NQ2y63rLQhjxRzqUc&amp;usp=drive_copy" TargetMode="External"/><Relationship Id="rId22" Type="http://schemas.openxmlformats.org/officeDocument/2006/relationships/hyperlink" Target="https://drive.google.com/file/d/1BrzG305Nu1LIsWMCugAzZnxbZ6Viradi/view" TargetMode="External"/><Relationship Id="rId21" Type="http://schemas.openxmlformats.org/officeDocument/2006/relationships/hyperlink" Target="https://vimeo.com/1133262901?share=copy&amp;fl=sv&amp;fe=ci" TargetMode="External"/><Relationship Id="rId24" Type="http://schemas.openxmlformats.org/officeDocument/2006/relationships/hyperlink" Target="https://drive.google.com/open?id=1xdbx_SxRPuqtLyGTVXUHchukRihluzeo&amp;usp=drive_copy" TargetMode="External"/><Relationship Id="rId23" Type="http://schemas.openxmlformats.org/officeDocument/2006/relationships/hyperlink" Target="https://drive.google.com/file/d/1vuMi0rILyCw41P7LBmvWEyLmA-i7WE-Q/view?usp=drive_link" TargetMode="External"/><Relationship Id="rId26" Type="http://schemas.openxmlformats.org/officeDocument/2006/relationships/hyperlink" Target="https://vimeo.com/1133262901?share=copy&amp;fl=sv&amp;fe=ci" TargetMode="External"/><Relationship Id="rId25" Type="http://schemas.openxmlformats.org/officeDocument/2006/relationships/hyperlink" Target="https://drive.google.com/open?id=1xtAxkl-jHndlv2nk1pbDVNJH2pBZgsJ8&amp;usp=drive_copy" TargetMode="External"/><Relationship Id="rId28" Type="http://schemas.openxmlformats.org/officeDocument/2006/relationships/hyperlink" Target="https://drive.google.com/file/d/1ocB3MSeWyREaekGK7pOZ2AmRhLzD4saI/view?usp=drive_link" TargetMode="External"/><Relationship Id="rId27" Type="http://schemas.openxmlformats.org/officeDocument/2006/relationships/hyperlink" Target="https://drive.google.com/file/d/1BrzG305Nu1LIsWMCugAzZnxbZ6Viradi/view" TargetMode="External"/><Relationship Id="rId29" Type="http://schemas.openxmlformats.org/officeDocument/2006/relationships/hyperlink" Target="https://drive.google.com/open?id=1xdbx_SxRPuqtLyGTVXUHchukRihluzeo&amp;usp=drive_copy" TargetMode="External"/><Relationship Id="rId11" Type="http://schemas.openxmlformats.org/officeDocument/2006/relationships/hyperlink" Target="https://vimeo.com/1133262901?share=copy&amp;fl=sv&amp;fe=ci" TargetMode="External"/><Relationship Id="rId10" Type="http://schemas.openxmlformats.org/officeDocument/2006/relationships/hyperlink" Target="https://drive.google.com/open?id=1NhkniKu67n2RWYKxKxYyIJhOY-5SB-t8&amp;usp=drive_copy" TargetMode="External"/><Relationship Id="rId13" Type="http://schemas.openxmlformats.org/officeDocument/2006/relationships/hyperlink" Target="https://drive.google.com/file/d/1fp5c02At9nvJKYqkG2UnmcUbYKdKthcf/view?usp=drive_link" TargetMode="External"/><Relationship Id="rId12" Type="http://schemas.openxmlformats.org/officeDocument/2006/relationships/hyperlink" Target="https://drive.google.com/file/d/1BrzG305Nu1LIsWMCugAzZnxbZ6Viradi/view" TargetMode="External"/><Relationship Id="rId15" Type="http://schemas.openxmlformats.org/officeDocument/2006/relationships/hyperlink" Target="https://drive.google.com/open?id=1SBuGM-R3LB8f3EPJnS9JHNVifgn9_Qmt&amp;usp=drive_copy" TargetMode="External"/><Relationship Id="rId14" Type="http://schemas.openxmlformats.org/officeDocument/2006/relationships/hyperlink" Target="https://drive.google.com/open?id=1xdbx_SxRPuqtLyGTVXUHchukRihluzeo&amp;usp=drive_copy" TargetMode="External"/><Relationship Id="rId17" Type="http://schemas.openxmlformats.org/officeDocument/2006/relationships/hyperlink" Target="https://drive.google.com/file/d/1BrzG305Nu1LIsWMCugAzZnxbZ6Viradi/view" TargetMode="External"/><Relationship Id="rId16" Type="http://schemas.openxmlformats.org/officeDocument/2006/relationships/hyperlink" Target="https://vimeo.com/1133262901?share=copy&amp;fl=sv&amp;fe=ci" TargetMode="External"/><Relationship Id="rId19" Type="http://schemas.openxmlformats.org/officeDocument/2006/relationships/hyperlink" Target="https://drive.google.com/open?id=1xdbx_SxRPuqtLyGTVXUHchukRihluzeo&amp;usp=drive_copy" TargetMode="External"/><Relationship Id="rId18" Type="http://schemas.openxmlformats.org/officeDocument/2006/relationships/hyperlink" Target="https://drive.google.com/file/d/1o6JXJTvIRSy_kjDJOCiv7J5HetLDwvAf/view?usp=drive_link" TargetMode="External"/><Relationship Id="rId84" Type="http://schemas.openxmlformats.org/officeDocument/2006/relationships/hyperlink" Target="https://drive.google.com/open?id=1xdbx_SxRPuqtLyGTVXUHchukRihluzeo&amp;usp=drive_copy" TargetMode="External"/><Relationship Id="rId83" Type="http://schemas.openxmlformats.org/officeDocument/2006/relationships/hyperlink" Target="https://drive.google.com/file/d/1cuOV9ZYXLAG1fwICAGtiThobUSlfV2bC/view?usp=drive_link" TargetMode="External"/><Relationship Id="rId86" Type="http://schemas.openxmlformats.org/officeDocument/2006/relationships/hyperlink" Target="https://vimeo.com/1133262901?share=copy&amp;fl=sv&amp;fe=ci" TargetMode="External"/><Relationship Id="rId85" Type="http://schemas.openxmlformats.org/officeDocument/2006/relationships/hyperlink" Target="https://drive.google.com/open?id=1uJZMHdE293z8LNZlbUXlv5lrCI_Llstp&amp;usp=drive_copy" TargetMode="External"/><Relationship Id="rId88" Type="http://schemas.openxmlformats.org/officeDocument/2006/relationships/hyperlink" Target="https://drive.google.com/file/d/1ZJGpSjCgtYKkLK8gcOsiB-e-UDEv14DD/view?usp=drive_link" TargetMode="External"/><Relationship Id="rId87" Type="http://schemas.openxmlformats.org/officeDocument/2006/relationships/hyperlink" Target="https://drive.google.com/file/d/1BrzG305Nu1LIsWMCugAzZnxbZ6Viradi/view" TargetMode="External"/><Relationship Id="rId89" Type="http://schemas.openxmlformats.org/officeDocument/2006/relationships/hyperlink" Target="https://drive.google.com/open?id=1xdbx_SxRPuqtLyGTVXUHchukRihluzeo&amp;usp=drive_copy" TargetMode="External"/><Relationship Id="rId80" Type="http://schemas.openxmlformats.org/officeDocument/2006/relationships/hyperlink" Target="https://drive.google.com/open?id=10OHtks9OMm1hL6SfYAwOwD9xPEgdN8_-&amp;usp=drive_copy" TargetMode="External"/><Relationship Id="rId82" Type="http://schemas.openxmlformats.org/officeDocument/2006/relationships/hyperlink" Target="https://drive.google.com/file/d/1BrzG305Nu1LIsWMCugAzZnxbZ6Viradi/view" TargetMode="External"/><Relationship Id="rId81" Type="http://schemas.openxmlformats.org/officeDocument/2006/relationships/hyperlink" Target="https://vimeo.com/1133262901?share=copy&amp;fl=sv&amp;fe=ci" TargetMode="External"/><Relationship Id="rId73" Type="http://schemas.openxmlformats.org/officeDocument/2006/relationships/hyperlink" Target="https://drive.google.com/file/d/1FGq8wXl9sCrWNBJkWE0Ric8lyx4ewaq1/view?usp=drive_link" TargetMode="External"/><Relationship Id="rId72" Type="http://schemas.openxmlformats.org/officeDocument/2006/relationships/hyperlink" Target="https://drive.google.com/file/d/1BrzG305Nu1LIsWMCugAzZnxbZ6Viradi/view" TargetMode="External"/><Relationship Id="rId75" Type="http://schemas.openxmlformats.org/officeDocument/2006/relationships/hyperlink" Target="https://drive.google.com/open?id=1OC5PB9e7-FRetWlHqGl6VCbvjXlrACn4&amp;usp=drive_copy" TargetMode="External"/><Relationship Id="rId74" Type="http://schemas.openxmlformats.org/officeDocument/2006/relationships/hyperlink" Target="https://drive.google.com/open?id=1xdbx_SxRPuqtLyGTVXUHchukRihluzeo&amp;usp=drive_copy" TargetMode="External"/><Relationship Id="rId77" Type="http://schemas.openxmlformats.org/officeDocument/2006/relationships/hyperlink" Target="https://drive.google.com/file/d/1BrzG305Nu1LIsWMCugAzZnxbZ6Viradi/view" TargetMode="External"/><Relationship Id="rId76" Type="http://schemas.openxmlformats.org/officeDocument/2006/relationships/hyperlink" Target="https://vimeo.com/1133262901?share=copy&amp;fl=sv&amp;fe=ci" TargetMode="External"/><Relationship Id="rId79" Type="http://schemas.openxmlformats.org/officeDocument/2006/relationships/hyperlink" Target="https://drive.google.com/open?id=1xdbx_SxRPuqtLyGTVXUHchukRihluzeo&amp;usp=drive_copy" TargetMode="External"/><Relationship Id="rId78" Type="http://schemas.openxmlformats.org/officeDocument/2006/relationships/hyperlink" Target="https://drive.google.com/file/d/1EpAK2FvN81ABT1tR5b7o-OGY1g7qV7nI/view?usp=drive_link" TargetMode="External"/><Relationship Id="rId71" Type="http://schemas.openxmlformats.org/officeDocument/2006/relationships/hyperlink" Target="https://vimeo.com/1133262901?share=copy&amp;fl=sv&amp;fe=ci" TargetMode="External"/><Relationship Id="rId70" Type="http://schemas.openxmlformats.org/officeDocument/2006/relationships/hyperlink" Target="https://drive.google.com/open?id=1RNGyKLxooe3KlbkGk4mHY-rUSOOSW6bv&amp;usp=drive_copy" TargetMode="External"/><Relationship Id="rId62" Type="http://schemas.openxmlformats.org/officeDocument/2006/relationships/hyperlink" Target="https://drive.google.com/file/d/1BrzG305Nu1LIsWMCugAzZnxbZ6Viradi/view" TargetMode="External"/><Relationship Id="rId61" Type="http://schemas.openxmlformats.org/officeDocument/2006/relationships/hyperlink" Target="https://vimeo.com/1133262901?share=copy&amp;fl=sv&amp;fe=ci" TargetMode="External"/><Relationship Id="rId64" Type="http://schemas.openxmlformats.org/officeDocument/2006/relationships/hyperlink" Target="https://drive.google.com/open?id=1xdbx_SxRPuqtLyGTVXUHchukRihluzeo&amp;usp=drive_copy" TargetMode="External"/><Relationship Id="rId63" Type="http://schemas.openxmlformats.org/officeDocument/2006/relationships/hyperlink" Target="https://drive.google.com/file/d/1yGKkAJ_v3DVVaDAbrdBb5Q7KCLINB1E0/view?usp=drive_link" TargetMode="External"/><Relationship Id="rId66" Type="http://schemas.openxmlformats.org/officeDocument/2006/relationships/hyperlink" Target="https://vimeo.com/1133262901?share=copy&amp;fl=sv&amp;fe=ci" TargetMode="External"/><Relationship Id="rId65" Type="http://schemas.openxmlformats.org/officeDocument/2006/relationships/hyperlink" Target="https://drive.google.com/open?id=1E8EJVk5jy8z7pnvmq7a3pFCYMslDi0xC&amp;usp=drive_copy" TargetMode="External"/><Relationship Id="rId68" Type="http://schemas.openxmlformats.org/officeDocument/2006/relationships/hyperlink" Target="https://drive.google.com/file/d/1N6Y9-ujn8PDJoW4nQln-ZdTszedvezFA/view?usp=drive_link" TargetMode="External"/><Relationship Id="rId67" Type="http://schemas.openxmlformats.org/officeDocument/2006/relationships/hyperlink" Target="https://drive.google.com/file/d/1BrzG305Nu1LIsWMCugAzZnxbZ6Viradi/view" TargetMode="External"/><Relationship Id="rId60" Type="http://schemas.openxmlformats.org/officeDocument/2006/relationships/hyperlink" Target="https://drive.google.com/open?id=16P2SeLGo86KgB7sfGF76GizT6xi61HZo&amp;usp=drive_copy" TargetMode="External"/><Relationship Id="rId69" Type="http://schemas.openxmlformats.org/officeDocument/2006/relationships/hyperlink" Target="https://drive.google.com/open?id=1xdbx_SxRPuqtLyGTVXUHchukRihluzeo&amp;usp=drive_copy" TargetMode="External"/><Relationship Id="rId51" Type="http://schemas.openxmlformats.org/officeDocument/2006/relationships/hyperlink" Target="https://vimeo.com/1133262901?share=copy&amp;fl=sv&amp;fe=ci" TargetMode="External"/><Relationship Id="rId50" Type="http://schemas.openxmlformats.org/officeDocument/2006/relationships/hyperlink" Target="https://drive.google.com/open?id=1XU5fWEDRzuJMz2GtbUrSZbUHbs3ZfZmB&amp;usp=drive_copy" TargetMode="External"/><Relationship Id="rId53" Type="http://schemas.openxmlformats.org/officeDocument/2006/relationships/hyperlink" Target="https://drive.google.com/file/d/1lr2BM5JtpMGtVRjQuIP-j3joVr6fIu96/view?usp=drive_link" TargetMode="External"/><Relationship Id="rId52" Type="http://schemas.openxmlformats.org/officeDocument/2006/relationships/hyperlink" Target="https://drive.google.com/file/d/1BrzG305Nu1LIsWMCugAzZnxbZ6Viradi/view" TargetMode="External"/><Relationship Id="rId55" Type="http://schemas.openxmlformats.org/officeDocument/2006/relationships/hyperlink" Target="https://drive.google.com/open?id=1towYCNDDke5i2keV0jSQSuqDAsgyM_Tg&amp;usp=drive_copy" TargetMode="External"/><Relationship Id="rId54" Type="http://schemas.openxmlformats.org/officeDocument/2006/relationships/hyperlink" Target="https://drive.google.com/open?id=1xdbx_SxRPuqtLyGTVXUHchukRihluzeo&amp;usp=drive_copy" TargetMode="External"/><Relationship Id="rId57" Type="http://schemas.openxmlformats.org/officeDocument/2006/relationships/hyperlink" Target="https://drive.google.com/file/d/1BrzG305Nu1LIsWMCugAzZnxbZ6Viradi/view" TargetMode="External"/><Relationship Id="rId56" Type="http://schemas.openxmlformats.org/officeDocument/2006/relationships/hyperlink" Target="https://vimeo.com/1133262901?share=copy&amp;fl=sv&amp;fe=ci" TargetMode="External"/><Relationship Id="rId59" Type="http://schemas.openxmlformats.org/officeDocument/2006/relationships/hyperlink" Target="https://drive.google.com/open?id=1xdbx_SxRPuqtLyGTVXUHchukRihluzeo&amp;usp=drive_copy" TargetMode="External"/><Relationship Id="rId58" Type="http://schemas.openxmlformats.org/officeDocument/2006/relationships/hyperlink" Target="https://drive.google.com/file/d/1u0rk87ezpkeR_MsPzojf_pTnRCTwXDc2/view?usp=drive_link" TargetMode="External"/><Relationship Id="rId349" Type="http://schemas.openxmlformats.org/officeDocument/2006/relationships/hyperlink" Target="https://drive.google.com/open?id=1xdbx_SxRPuqtLyGTVXUHchukRihluzeo&amp;usp=drive_copy" TargetMode="External"/><Relationship Id="rId348" Type="http://schemas.openxmlformats.org/officeDocument/2006/relationships/hyperlink" Target="https://drive.google.com/open?id=1rUt-YO9SBXT7yiNaa03B8vpRlQDVWzmh&amp;usp=drive_copy" TargetMode="External"/><Relationship Id="rId347" Type="http://schemas.openxmlformats.org/officeDocument/2006/relationships/hyperlink" Target="https://drive.google.com/file/d/1BrzG305Nu1LIsWMCugAzZnxbZ6Viradi/view" TargetMode="External"/><Relationship Id="rId346" Type="http://schemas.openxmlformats.org/officeDocument/2006/relationships/hyperlink" Target="https://vimeo.com/1133262901?share=copy&amp;fl=sv&amp;fe=ci" TargetMode="External"/><Relationship Id="rId341" Type="http://schemas.openxmlformats.org/officeDocument/2006/relationships/hyperlink" Target="https://vimeo.com/1133262901?share=copy&amp;fl=sv&amp;fe=ci" TargetMode="External"/><Relationship Id="rId340" Type="http://schemas.openxmlformats.org/officeDocument/2006/relationships/hyperlink" Target="https://drive.google.com/open?id=10hxjgpVT6RUn8ddPNHGkrKfhy_vCb_72&amp;usp=drive_copy" TargetMode="External"/><Relationship Id="rId345" Type="http://schemas.openxmlformats.org/officeDocument/2006/relationships/hyperlink" Target="https://drive.google.com/open?id=1nSpC_G604ajygBQsVnuQkf6Pmf6RrtWB&amp;usp=drive_copy" TargetMode="External"/><Relationship Id="rId344" Type="http://schemas.openxmlformats.org/officeDocument/2006/relationships/hyperlink" Target="https://drive.google.com/open?id=1xdbx_SxRPuqtLyGTVXUHchukRihluzeo&amp;usp=drive_copy" TargetMode="External"/><Relationship Id="rId343" Type="http://schemas.openxmlformats.org/officeDocument/2006/relationships/hyperlink" Target="https://drive.google.com/file/d/1UW4wfSp2oY0SNWqf6oNYKW-jFQ_bLggS/view?usp=drive_link" TargetMode="External"/><Relationship Id="rId342" Type="http://schemas.openxmlformats.org/officeDocument/2006/relationships/hyperlink" Target="https://drive.google.com/file/d/1BrzG305Nu1LIsWMCugAzZnxbZ6Viradi/view" TargetMode="External"/><Relationship Id="rId338" Type="http://schemas.openxmlformats.org/officeDocument/2006/relationships/hyperlink" Target="https://drive.google.com/file/d/1hiSjbnnN2_FL4Rv1G6eZ22oMrezM8rAH/view?usp=drive_link" TargetMode="External"/><Relationship Id="rId337" Type="http://schemas.openxmlformats.org/officeDocument/2006/relationships/hyperlink" Target="https://drive.google.com/file/d/1BrzG305Nu1LIsWMCugAzZnxbZ6Viradi/view" TargetMode="External"/><Relationship Id="rId336" Type="http://schemas.openxmlformats.org/officeDocument/2006/relationships/hyperlink" Target="https://vimeo.com/1133262901?share=copy&amp;fl=sv&amp;fe=ci" TargetMode="External"/><Relationship Id="rId335" Type="http://schemas.openxmlformats.org/officeDocument/2006/relationships/hyperlink" Target="https://drive.google.com/open?id=1e-ezHNo1bqIp7BtbyhOfOCvHDcZsQYxO&amp;usp=drive_copy" TargetMode="External"/><Relationship Id="rId339" Type="http://schemas.openxmlformats.org/officeDocument/2006/relationships/hyperlink" Target="https://drive.google.com/open?id=1xdbx_SxRPuqtLyGTVXUHchukRihluzeo&amp;usp=drive_copy" TargetMode="External"/><Relationship Id="rId330" Type="http://schemas.openxmlformats.org/officeDocument/2006/relationships/hyperlink" Target="https://drive.google.com/open?id=1cY_1wQVXgiYFrx5ULy0Jxt2BCM4qSGzg&amp;usp=drive_copy" TargetMode="External"/><Relationship Id="rId334" Type="http://schemas.openxmlformats.org/officeDocument/2006/relationships/hyperlink" Target="https://drive.google.com/open?id=1xdbx_SxRPuqtLyGTVXUHchukRihluzeo&amp;usp=drive_copy" TargetMode="External"/><Relationship Id="rId333" Type="http://schemas.openxmlformats.org/officeDocument/2006/relationships/hyperlink" Target="https://drive.google.com/file/d/1xbn6IAiwwtvojvzCWJDXDf3n6znvwDf0/view?usp=drive_link" TargetMode="External"/><Relationship Id="rId332" Type="http://schemas.openxmlformats.org/officeDocument/2006/relationships/hyperlink" Target="https://drive.google.com/file/d/1BrzG305Nu1LIsWMCugAzZnxbZ6Viradi/view" TargetMode="External"/><Relationship Id="rId331" Type="http://schemas.openxmlformats.org/officeDocument/2006/relationships/hyperlink" Target="https://vimeo.com/1133262901?share=copy&amp;fl=sv&amp;fe=ci" TargetMode="External"/><Relationship Id="rId370" Type="http://schemas.openxmlformats.org/officeDocument/2006/relationships/hyperlink" Target="https://drive.google.com/open?id=1Yythq8fEuOLykShXbQi1AAtXXQIkDQqr&amp;usp=drive_copy" TargetMode="External"/><Relationship Id="rId369" Type="http://schemas.openxmlformats.org/officeDocument/2006/relationships/hyperlink" Target="https://drive.google.com/open?id=1xdbx_SxRPuqtLyGTVXUHchukRihluzeo&amp;usp=drive_copy" TargetMode="External"/><Relationship Id="rId368" Type="http://schemas.openxmlformats.org/officeDocument/2006/relationships/hyperlink" Target="https://drive.google.com/open?id=1Yythq8fEuOLykShXbQi1AAtXXQIkDQqr&amp;usp=drive_copy" TargetMode="External"/><Relationship Id="rId363" Type="http://schemas.openxmlformats.org/officeDocument/2006/relationships/hyperlink" Target="https://drive.google.com/open?id=1l90w8k7qDguHqFqdDtohBih0nzZYfPfw&amp;usp=drive_copy" TargetMode="External"/><Relationship Id="rId362" Type="http://schemas.openxmlformats.org/officeDocument/2006/relationships/hyperlink" Target="https://drive.google.com/file/d/1BrzG305Nu1LIsWMCugAzZnxbZ6Viradi/view" TargetMode="External"/><Relationship Id="rId361" Type="http://schemas.openxmlformats.org/officeDocument/2006/relationships/hyperlink" Target="https://vimeo.com/1133262901?share=copy&amp;fl=sv&amp;fe=ci" TargetMode="External"/><Relationship Id="rId360" Type="http://schemas.openxmlformats.org/officeDocument/2006/relationships/hyperlink" Target="https://drive.google.com/open?id=17a8v0LFywuLSdoziGd6hMlMly6WybyFy&amp;usp=drive_copy" TargetMode="External"/><Relationship Id="rId367" Type="http://schemas.openxmlformats.org/officeDocument/2006/relationships/hyperlink" Target="https://drive.google.com/file/d/1BrzG305Nu1LIsWMCugAzZnxbZ6Viradi/view" TargetMode="External"/><Relationship Id="rId366" Type="http://schemas.openxmlformats.org/officeDocument/2006/relationships/hyperlink" Target="https://vimeo.com/1133262901?share=copy&amp;fl=sv&amp;fe=ci" TargetMode="External"/><Relationship Id="rId365" Type="http://schemas.openxmlformats.org/officeDocument/2006/relationships/hyperlink" Target="https://drive.google.com/open?id=1l90w8k7qDguHqFqdDtohBih0nzZYfPfw&amp;usp=drive_copy" TargetMode="External"/><Relationship Id="rId364" Type="http://schemas.openxmlformats.org/officeDocument/2006/relationships/hyperlink" Target="https://drive.google.com/open?id=1xdbx_SxRPuqtLyGTVXUHchukRihluzeo&amp;usp=drive_copy" TargetMode="External"/><Relationship Id="rId95" Type="http://schemas.openxmlformats.org/officeDocument/2006/relationships/hyperlink" Target="https://drive.google.com/open?id=1nVlzF1_TUuUQiyxfbelp8FNHrJ6qeJe-&amp;usp=drive_copy" TargetMode="External"/><Relationship Id="rId94" Type="http://schemas.openxmlformats.org/officeDocument/2006/relationships/hyperlink" Target="https://drive.google.com/open?id=1xdbx_SxRPuqtLyGTVXUHchukRihluzeo&amp;usp=drive_copy" TargetMode="External"/><Relationship Id="rId97" Type="http://schemas.openxmlformats.org/officeDocument/2006/relationships/hyperlink" Target="https://drive.google.com/file/d/1BrzG305Nu1LIsWMCugAzZnxbZ6Viradi/view" TargetMode="External"/><Relationship Id="rId96" Type="http://schemas.openxmlformats.org/officeDocument/2006/relationships/hyperlink" Target="https://vimeo.com/1133262901?share=copy&amp;fl=sv&amp;fe=ci" TargetMode="External"/><Relationship Id="rId99" Type="http://schemas.openxmlformats.org/officeDocument/2006/relationships/hyperlink" Target="https://drive.google.com/open?id=1xdbx_SxRPuqtLyGTVXUHchukRihluzeo&amp;usp=drive_copy" TargetMode="External"/><Relationship Id="rId98" Type="http://schemas.openxmlformats.org/officeDocument/2006/relationships/hyperlink" Target="https://drive.google.com/file/d/1fXN95IHwaFrWUugl7nPJu_yr84is0a8Y/view?usp=drive_link" TargetMode="External"/><Relationship Id="rId91" Type="http://schemas.openxmlformats.org/officeDocument/2006/relationships/hyperlink" Target="https://vimeo.com/1133262901?share=copy&amp;fl=sv&amp;fe=ci" TargetMode="External"/><Relationship Id="rId90" Type="http://schemas.openxmlformats.org/officeDocument/2006/relationships/hyperlink" Target="https://drive.google.com/open?id=1dW8YFJvR5vn47O9jOuE-VV6onVUyzs7i&amp;usp=drive_copy" TargetMode="External"/><Relationship Id="rId93" Type="http://schemas.openxmlformats.org/officeDocument/2006/relationships/hyperlink" Target="https://drive.google.com/file/d/1VN0FZGgnA5e-1KYDN61aVU2rlotsi_fm/view?usp=drive_link" TargetMode="External"/><Relationship Id="rId92" Type="http://schemas.openxmlformats.org/officeDocument/2006/relationships/hyperlink" Target="https://drive.google.com/file/d/1BrzG305Nu1LIsWMCugAzZnxbZ6Viradi/view" TargetMode="External"/><Relationship Id="rId359" Type="http://schemas.openxmlformats.org/officeDocument/2006/relationships/hyperlink" Target="https://drive.google.com/open?id=1xdbx_SxRPuqtLyGTVXUHchukRihluzeo&amp;usp=drive_copy" TargetMode="External"/><Relationship Id="rId358" Type="http://schemas.openxmlformats.org/officeDocument/2006/relationships/hyperlink" Target="https://drive.google.com/open?id=17a8v0LFywuLSdoziGd6hMlMly6WybyFy&amp;usp=drive_copy" TargetMode="External"/><Relationship Id="rId357" Type="http://schemas.openxmlformats.org/officeDocument/2006/relationships/hyperlink" Target="https://drive.google.com/file/d/1BrzG305Nu1LIsWMCugAzZnxbZ6Viradi/view" TargetMode="External"/><Relationship Id="rId352" Type="http://schemas.openxmlformats.org/officeDocument/2006/relationships/hyperlink" Target="https://drive.google.com/file/d/1BrzG305Nu1LIsWMCugAzZnxbZ6Viradi/view" TargetMode="External"/><Relationship Id="rId351" Type="http://schemas.openxmlformats.org/officeDocument/2006/relationships/hyperlink" Target="https://vimeo.com/1133262901?share=copy&amp;fl=sv&amp;fe=ci" TargetMode="External"/><Relationship Id="rId350" Type="http://schemas.openxmlformats.org/officeDocument/2006/relationships/hyperlink" Target="https://drive.google.com/open?id=1rUt-YO9SBXT7yiNaa03B8vpRlQDVWzmh&amp;usp=drive_copy" TargetMode="External"/><Relationship Id="rId356" Type="http://schemas.openxmlformats.org/officeDocument/2006/relationships/hyperlink" Target="https://vimeo.com/1133262901?share=copy&amp;fl=sv&amp;fe=ci" TargetMode="External"/><Relationship Id="rId355" Type="http://schemas.openxmlformats.org/officeDocument/2006/relationships/hyperlink" Target="https://drive.google.com/open?id=1IRUw_11vymZyMZ82O24OYKgbHTKdFx8a&amp;usp=drive_copy" TargetMode="External"/><Relationship Id="rId354" Type="http://schemas.openxmlformats.org/officeDocument/2006/relationships/hyperlink" Target="https://drive.google.com/open?id=1xdbx_SxRPuqtLyGTVXUHchukRihluzeo&amp;usp=drive_copy" TargetMode="External"/><Relationship Id="rId353" Type="http://schemas.openxmlformats.org/officeDocument/2006/relationships/hyperlink" Target="https://drive.google.com/open?id=1IRUw_11vymZyMZ82O24OYKgbHTKdFx8a&amp;usp=drive_copy" TargetMode="External"/><Relationship Id="rId305" Type="http://schemas.openxmlformats.org/officeDocument/2006/relationships/hyperlink" Target="https://drive.google.com/open?id=102ur2jEJy3IQcPI2CZS0xvxIdTuK18Or&amp;usp=drive_copy" TargetMode="External"/><Relationship Id="rId304" Type="http://schemas.openxmlformats.org/officeDocument/2006/relationships/hyperlink" Target="https://drive.google.com/open?id=1xdbx_SxRPuqtLyGTVXUHchukRihluzeo&amp;usp=drive_copy" TargetMode="External"/><Relationship Id="rId303" Type="http://schemas.openxmlformats.org/officeDocument/2006/relationships/hyperlink" Target="https://drive.google.com/file/d/1fQFglgBFXjF0Lg1kx6lsm01S5zTV6K-g/view?usp=drive_link" TargetMode="External"/><Relationship Id="rId302" Type="http://schemas.openxmlformats.org/officeDocument/2006/relationships/hyperlink" Target="https://drive.google.com/file/d/1BrzG305Nu1LIsWMCugAzZnxbZ6Viradi/view" TargetMode="External"/><Relationship Id="rId309" Type="http://schemas.openxmlformats.org/officeDocument/2006/relationships/hyperlink" Target="https://drive.google.com/open?id=1xdbx_SxRPuqtLyGTVXUHchukRihluzeo&amp;usp=drive_copy" TargetMode="External"/><Relationship Id="rId308" Type="http://schemas.openxmlformats.org/officeDocument/2006/relationships/hyperlink" Target="https://drive.google.com/file/d/1O5mdiqNxeSCsQ4ka4CQE7kFUeJ9auqNr/view?usp=drive_link" TargetMode="External"/><Relationship Id="rId307" Type="http://schemas.openxmlformats.org/officeDocument/2006/relationships/hyperlink" Target="https://drive.google.com/file/d/1BrzG305Nu1LIsWMCugAzZnxbZ6Viradi/view" TargetMode="External"/><Relationship Id="rId306" Type="http://schemas.openxmlformats.org/officeDocument/2006/relationships/hyperlink" Target="https://vimeo.com/1133262901?share=copy&amp;fl=sv&amp;fe=ci" TargetMode="External"/><Relationship Id="rId301" Type="http://schemas.openxmlformats.org/officeDocument/2006/relationships/hyperlink" Target="https://vimeo.com/1133262901?share=copy&amp;fl=sv&amp;fe=ci" TargetMode="External"/><Relationship Id="rId300" Type="http://schemas.openxmlformats.org/officeDocument/2006/relationships/hyperlink" Target="https://drive.google.com/open?id=1pAQs7mWwgdjMm81LkDscF48fahd2ueN_&amp;usp=drive_copy" TargetMode="External"/><Relationship Id="rId327" Type="http://schemas.openxmlformats.org/officeDocument/2006/relationships/hyperlink" Target="https://drive.google.com/file/d/1BrzG305Nu1LIsWMCugAzZnxbZ6Viradi/view" TargetMode="External"/><Relationship Id="rId326" Type="http://schemas.openxmlformats.org/officeDocument/2006/relationships/hyperlink" Target="https://vimeo.com/1133262901?share=copy&amp;fl=sv&amp;fe=ci" TargetMode="External"/><Relationship Id="rId325" Type="http://schemas.openxmlformats.org/officeDocument/2006/relationships/hyperlink" Target="https://drive.google.com/open?id=1uqGItRL4BXlJcvSVuHv4ycQs5w20Cw7-&amp;usp=drive_copy" TargetMode="External"/><Relationship Id="rId324" Type="http://schemas.openxmlformats.org/officeDocument/2006/relationships/hyperlink" Target="https://drive.google.com/open?id=1xdbx_SxRPuqtLyGTVXUHchukRihluzeo&amp;usp=drive_copy" TargetMode="External"/><Relationship Id="rId329" Type="http://schemas.openxmlformats.org/officeDocument/2006/relationships/hyperlink" Target="https://drive.google.com/open?id=1xdbx_SxRPuqtLyGTVXUHchukRihluzeo&amp;usp=drive_copy" TargetMode="External"/><Relationship Id="rId328" Type="http://schemas.openxmlformats.org/officeDocument/2006/relationships/hyperlink" Target="https://drive.google.com/file/d/1lGozzh4D7QXyVlZxqJrqdo9Av8eMvH_1/view?usp=drive_link" TargetMode="External"/><Relationship Id="rId323" Type="http://schemas.openxmlformats.org/officeDocument/2006/relationships/hyperlink" Target="https://drive.google.com/file/d/1o3bgoOtMKhfokNf71YhVeVl658_ToPZO/view?usp=drive_link" TargetMode="External"/><Relationship Id="rId322" Type="http://schemas.openxmlformats.org/officeDocument/2006/relationships/hyperlink" Target="https://drive.google.com/file/d/1BrzG305Nu1LIsWMCugAzZnxbZ6Viradi/view" TargetMode="External"/><Relationship Id="rId321" Type="http://schemas.openxmlformats.org/officeDocument/2006/relationships/hyperlink" Target="https://vimeo.com/1133262901?share=copy&amp;fl=sv&amp;fe=ci" TargetMode="External"/><Relationship Id="rId320" Type="http://schemas.openxmlformats.org/officeDocument/2006/relationships/hyperlink" Target="https://drive.google.com/open?id=15PgnqK8TltxRHcZOgUpc5PIT3lo6VucH&amp;usp=drive_copy" TargetMode="External"/><Relationship Id="rId316" Type="http://schemas.openxmlformats.org/officeDocument/2006/relationships/hyperlink" Target="https://vimeo.com/1133262901?share=copy&amp;fl=sv&amp;fe=ci" TargetMode="External"/><Relationship Id="rId315" Type="http://schemas.openxmlformats.org/officeDocument/2006/relationships/hyperlink" Target="https://drive.google.com/open?id=1B9NmpQBr-DlxAKTIvg_gYKYuMPgfhUoS&amp;usp=drive_copy" TargetMode="External"/><Relationship Id="rId314" Type="http://schemas.openxmlformats.org/officeDocument/2006/relationships/hyperlink" Target="https://drive.google.com/open?id=1xdbx_SxRPuqtLyGTVXUHchukRihluzeo&amp;usp=drive_copy" TargetMode="External"/><Relationship Id="rId313" Type="http://schemas.openxmlformats.org/officeDocument/2006/relationships/hyperlink" Target="https://drive.google.com/file/d/1LUbKfyGPPKjNOIDUTEEP9DjLy93hWeR8/view?usp=drive_link" TargetMode="External"/><Relationship Id="rId319" Type="http://schemas.openxmlformats.org/officeDocument/2006/relationships/hyperlink" Target="https://drive.google.com/open?id=1xdbx_SxRPuqtLyGTVXUHchukRihluzeo&amp;usp=drive_copy" TargetMode="External"/><Relationship Id="rId318" Type="http://schemas.openxmlformats.org/officeDocument/2006/relationships/hyperlink" Target="https://drive.google.com/file/d/1K7D0sn2MwKoaCndj3hQKVF_qgNHc0Gd3/view?usp=drive_link" TargetMode="External"/><Relationship Id="rId317" Type="http://schemas.openxmlformats.org/officeDocument/2006/relationships/hyperlink" Target="https://drive.google.com/file/d/1BrzG305Nu1LIsWMCugAzZnxbZ6Viradi/view" TargetMode="External"/><Relationship Id="rId312" Type="http://schemas.openxmlformats.org/officeDocument/2006/relationships/hyperlink" Target="https://drive.google.com/file/d/1BrzG305Nu1LIsWMCugAzZnxbZ6Viradi/view" TargetMode="External"/><Relationship Id="rId311" Type="http://schemas.openxmlformats.org/officeDocument/2006/relationships/hyperlink" Target="https://vimeo.com/1133262901?share=copy&amp;fl=sv&amp;fe=ci" TargetMode="External"/><Relationship Id="rId310" Type="http://schemas.openxmlformats.org/officeDocument/2006/relationships/hyperlink" Target="https://drive.google.com/open?id=10At7_9OiID8fh5-9Pc-cCGbK3cjzKAMa&amp;usp=drive_copy" TargetMode="External"/><Relationship Id="rId297" Type="http://schemas.openxmlformats.org/officeDocument/2006/relationships/hyperlink" Target="https://drive.google.com/file/d/1BrzG305Nu1LIsWMCugAzZnxbZ6Viradi/view" TargetMode="External"/><Relationship Id="rId296" Type="http://schemas.openxmlformats.org/officeDocument/2006/relationships/hyperlink" Target="https://vimeo.com/1133262901?share=copy&amp;fl=sv&amp;fe=ci" TargetMode="External"/><Relationship Id="rId295" Type="http://schemas.openxmlformats.org/officeDocument/2006/relationships/hyperlink" Target="https://drive.google.com/open?id=1e6pt3byirgfgZWE3l2P54W2U-8Y6OA9U&amp;usp=drive_copy" TargetMode="External"/><Relationship Id="rId294" Type="http://schemas.openxmlformats.org/officeDocument/2006/relationships/hyperlink" Target="https://drive.google.com/open?id=1xdbx_SxRPuqtLyGTVXUHchukRihluzeo&amp;usp=drive_copy" TargetMode="External"/><Relationship Id="rId299" Type="http://schemas.openxmlformats.org/officeDocument/2006/relationships/hyperlink" Target="https://drive.google.com/open?id=1xdbx_SxRPuqtLyGTVXUHchukRihluzeo&amp;usp=drive_copy" TargetMode="External"/><Relationship Id="rId298" Type="http://schemas.openxmlformats.org/officeDocument/2006/relationships/hyperlink" Target="https://drive.google.com/file/d/1iU8FBCtPxzWrhlJADuuMeJPvU3w-Gx1I/view?usp=drive_link" TargetMode="External"/><Relationship Id="rId271" Type="http://schemas.openxmlformats.org/officeDocument/2006/relationships/hyperlink" Target="https://vimeo.com/1133262901?share=copy&amp;fl=sv&amp;fe=ci" TargetMode="External"/><Relationship Id="rId270" Type="http://schemas.openxmlformats.org/officeDocument/2006/relationships/hyperlink" Target="https://drive.google.com/open?id=1hj8MYql7iD7EvEHJwhSAsTk8Ggz-CqvL&amp;usp=drive_copy" TargetMode="External"/><Relationship Id="rId269" Type="http://schemas.openxmlformats.org/officeDocument/2006/relationships/hyperlink" Target="https://drive.google.com/open?id=1xdbx_SxRPuqtLyGTVXUHchukRihluzeo&amp;usp=drive_copy" TargetMode="External"/><Relationship Id="rId264" Type="http://schemas.openxmlformats.org/officeDocument/2006/relationships/hyperlink" Target="https://drive.google.com/open?id=1xdbx_SxRPuqtLyGTVXUHchukRihluzeo&amp;usp=drive_copy" TargetMode="External"/><Relationship Id="rId263" Type="http://schemas.openxmlformats.org/officeDocument/2006/relationships/hyperlink" Target="https://drive.google.com/file/d/1WwrPDaiAEKRupEMdLOKzWaC19i15sdz3/view?usp=drive_link" TargetMode="External"/><Relationship Id="rId262" Type="http://schemas.openxmlformats.org/officeDocument/2006/relationships/hyperlink" Target="https://drive.google.com/file/d/1BrzG305Nu1LIsWMCugAzZnxbZ6Viradi/view" TargetMode="External"/><Relationship Id="rId261" Type="http://schemas.openxmlformats.org/officeDocument/2006/relationships/hyperlink" Target="https://vimeo.com/1133262901?share=copy&amp;fl=sv&amp;fe=ci" TargetMode="External"/><Relationship Id="rId268" Type="http://schemas.openxmlformats.org/officeDocument/2006/relationships/hyperlink" Target="https://drive.google.com/file/d/1hn9X9Ca_wqXUwkF-eUDXlN3YWWU67zgE/view?usp=drive_link" TargetMode="External"/><Relationship Id="rId267" Type="http://schemas.openxmlformats.org/officeDocument/2006/relationships/hyperlink" Target="https://drive.google.com/file/d/1BrzG305Nu1LIsWMCugAzZnxbZ6Viradi/view" TargetMode="External"/><Relationship Id="rId266" Type="http://schemas.openxmlformats.org/officeDocument/2006/relationships/hyperlink" Target="https://vimeo.com/1133262901?share=copy&amp;fl=sv&amp;fe=ci" TargetMode="External"/><Relationship Id="rId265" Type="http://schemas.openxmlformats.org/officeDocument/2006/relationships/hyperlink" Target="https://drive.google.com/open?id=1OWfJSNTBGOJZE26NaYMHfo4MLMsHbD4s&amp;usp=drive_copy" TargetMode="External"/><Relationship Id="rId260" Type="http://schemas.openxmlformats.org/officeDocument/2006/relationships/hyperlink" Target="https://drive.google.com/open?id=1im7YWKyhT4JDArW-mpNmPoMwQcjYXRWv&amp;usp=drive_copy" TargetMode="External"/><Relationship Id="rId259" Type="http://schemas.openxmlformats.org/officeDocument/2006/relationships/hyperlink" Target="https://drive.google.com/open?id=1xdbx_SxRPuqtLyGTVXUHchukRihluzeo&amp;usp=drive_copy" TargetMode="External"/><Relationship Id="rId258" Type="http://schemas.openxmlformats.org/officeDocument/2006/relationships/hyperlink" Target="https://drive.google.com/file/d/1Dxd-OkITZUieu2wps4D1x8J9BgpNj37R/view?usp=drive_link" TargetMode="External"/><Relationship Id="rId253" Type="http://schemas.openxmlformats.org/officeDocument/2006/relationships/hyperlink" Target="https://drive.google.com/file/d/1uCI8QLDL5L2HzKt7ps5DoN1UCh_zz93Z/view?usp=drive_link" TargetMode="External"/><Relationship Id="rId252" Type="http://schemas.openxmlformats.org/officeDocument/2006/relationships/hyperlink" Target="https://drive.google.com/file/d/1BrzG305Nu1LIsWMCugAzZnxbZ6Viradi/view" TargetMode="External"/><Relationship Id="rId251" Type="http://schemas.openxmlformats.org/officeDocument/2006/relationships/hyperlink" Target="https://vimeo.com/1133262901?share=copy&amp;fl=sv&amp;fe=ci" TargetMode="External"/><Relationship Id="rId250" Type="http://schemas.openxmlformats.org/officeDocument/2006/relationships/hyperlink" Target="https://drive.google.com/open?id=1bgGHj6Hw9UIoMlVcIDeU8eKLtrSdgcXv&amp;usp=drive_copy" TargetMode="External"/><Relationship Id="rId257" Type="http://schemas.openxmlformats.org/officeDocument/2006/relationships/hyperlink" Target="https://drive.google.com/file/d/1BrzG305Nu1LIsWMCugAzZnxbZ6Viradi/view" TargetMode="External"/><Relationship Id="rId256" Type="http://schemas.openxmlformats.org/officeDocument/2006/relationships/hyperlink" Target="https://vimeo.com/1133262901?share=copy&amp;fl=sv&amp;fe=ci" TargetMode="External"/><Relationship Id="rId255" Type="http://schemas.openxmlformats.org/officeDocument/2006/relationships/hyperlink" Target="https://drive.google.com/open?id=1Ika3BudBRPGjLptQSIa5AhSyn9A3boIB&amp;usp=drive_copy" TargetMode="External"/><Relationship Id="rId254" Type="http://schemas.openxmlformats.org/officeDocument/2006/relationships/hyperlink" Target="https://drive.google.com/open?id=1xdbx_SxRPuqtLyGTVXUHchukRihluzeo&amp;usp=drive_copy" TargetMode="External"/><Relationship Id="rId293" Type="http://schemas.openxmlformats.org/officeDocument/2006/relationships/hyperlink" Target="https://drive.google.com/file/d/1xU2nN7DL8pmgrGo17YcIUaQhfdBEulx6/view?usp=drive_link" TargetMode="External"/><Relationship Id="rId292" Type="http://schemas.openxmlformats.org/officeDocument/2006/relationships/hyperlink" Target="https://drive.google.com/file/d/1BrzG305Nu1LIsWMCugAzZnxbZ6Viradi/view" TargetMode="External"/><Relationship Id="rId291" Type="http://schemas.openxmlformats.org/officeDocument/2006/relationships/hyperlink" Target="https://vimeo.com/1133262901?share=copy&amp;fl=sv&amp;fe=ci" TargetMode="External"/><Relationship Id="rId290" Type="http://schemas.openxmlformats.org/officeDocument/2006/relationships/hyperlink" Target="https://drive.google.com/open?id=1UTvSTXosouTHvOgOZfHsjsg-k2s82t-2&amp;usp=drive_copy" TargetMode="External"/><Relationship Id="rId286" Type="http://schemas.openxmlformats.org/officeDocument/2006/relationships/hyperlink" Target="https://vimeo.com/1133262901?share=copy&amp;fl=sv&amp;fe=ci" TargetMode="External"/><Relationship Id="rId285" Type="http://schemas.openxmlformats.org/officeDocument/2006/relationships/hyperlink" Target="https://drive.google.com/open?id=1lPQu_zVl3PQ87QtxvHMSDRK8c2P_bybr&amp;usp=drive_copy" TargetMode="External"/><Relationship Id="rId284" Type="http://schemas.openxmlformats.org/officeDocument/2006/relationships/hyperlink" Target="https://drive.google.com/open?id=1xdbx_SxRPuqtLyGTVXUHchukRihluzeo&amp;usp=drive_copy" TargetMode="External"/><Relationship Id="rId283" Type="http://schemas.openxmlformats.org/officeDocument/2006/relationships/hyperlink" Target="https://drive.google.com/file/d/1gNICDM0ZMfjst7BxguEE8Z_b6-HOe4TP/view?usp=drive_link" TargetMode="External"/><Relationship Id="rId289" Type="http://schemas.openxmlformats.org/officeDocument/2006/relationships/hyperlink" Target="https://drive.google.com/open?id=1xdbx_SxRPuqtLyGTVXUHchukRihluzeo&amp;usp=drive_copy" TargetMode="External"/><Relationship Id="rId288" Type="http://schemas.openxmlformats.org/officeDocument/2006/relationships/hyperlink" Target="https://drive.google.com/file/d/1xhp6dTuoLnIRPJvrJasogXLviGy_A8w2/view?usp=drive_link" TargetMode="External"/><Relationship Id="rId287" Type="http://schemas.openxmlformats.org/officeDocument/2006/relationships/hyperlink" Target="https://drive.google.com/file/d/1BrzG305Nu1LIsWMCugAzZnxbZ6Viradi/view" TargetMode="External"/><Relationship Id="rId282" Type="http://schemas.openxmlformats.org/officeDocument/2006/relationships/hyperlink" Target="https://drive.google.com/file/d/1BrzG305Nu1LIsWMCugAzZnxbZ6Viradi/view" TargetMode="External"/><Relationship Id="rId281" Type="http://schemas.openxmlformats.org/officeDocument/2006/relationships/hyperlink" Target="https://vimeo.com/1133262901?share=copy&amp;fl=sv&amp;fe=ci" TargetMode="External"/><Relationship Id="rId280" Type="http://schemas.openxmlformats.org/officeDocument/2006/relationships/hyperlink" Target="https://drive.google.com/open?id=1LdoydFZaKiEvwzVHrINyewQhvvaLAddY&amp;usp=drive_copy" TargetMode="External"/><Relationship Id="rId275" Type="http://schemas.openxmlformats.org/officeDocument/2006/relationships/hyperlink" Target="https://drive.google.com/open?id=1qw9ILkjTSRx3i3ynzbibKQEShChpLWFW&amp;usp=drive_copy" TargetMode="External"/><Relationship Id="rId274" Type="http://schemas.openxmlformats.org/officeDocument/2006/relationships/hyperlink" Target="https://drive.google.com/open?id=1xdbx_SxRPuqtLyGTVXUHchukRihluzeo&amp;usp=drive_copy" TargetMode="External"/><Relationship Id="rId273" Type="http://schemas.openxmlformats.org/officeDocument/2006/relationships/hyperlink" Target="https://drive.google.com/file/d/14wkhlpC3nhNgYpiwEob-5vPT5ynMyfSt/view?usp=drive_link" TargetMode="External"/><Relationship Id="rId272" Type="http://schemas.openxmlformats.org/officeDocument/2006/relationships/hyperlink" Target="https://drive.google.com/file/d/1BrzG305Nu1LIsWMCugAzZnxbZ6Viradi/view" TargetMode="External"/><Relationship Id="rId279" Type="http://schemas.openxmlformats.org/officeDocument/2006/relationships/hyperlink" Target="https://drive.google.com/open?id=1xdbx_SxRPuqtLyGTVXUHchukRihluzeo&amp;usp=drive_copy" TargetMode="External"/><Relationship Id="rId278" Type="http://schemas.openxmlformats.org/officeDocument/2006/relationships/hyperlink" Target="https://drive.google.com/file/d/1KK36bHr3NsFa4vHCwHZCVwuTgKWeugk_/view?usp=drive_link" TargetMode="External"/><Relationship Id="rId277" Type="http://schemas.openxmlformats.org/officeDocument/2006/relationships/hyperlink" Target="https://drive.google.com/file/d/1BrzG305Nu1LIsWMCugAzZnxbZ6Viradi/view" TargetMode="External"/><Relationship Id="rId276" Type="http://schemas.openxmlformats.org/officeDocument/2006/relationships/hyperlink" Target="https://vimeo.com/1133262901?share=copy&amp;fl=sv&amp;fe=ci" TargetMode="External"/><Relationship Id="rId228" Type="http://schemas.openxmlformats.org/officeDocument/2006/relationships/hyperlink" Target="https://drive.google.com/file/d/1JPHeGYOcuWiAlw6ZN5TT5529zmMOwz3R/view?usp=drive_link" TargetMode="External"/><Relationship Id="rId227" Type="http://schemas.openxmlformats.org/officeDocument/2006/relationships/hyperlink" Target="https://drive.google.com/file/d/1BrzG305Nu1LIsWMCugAzZnxbZ6Viradi/view" TargetMode="External"/><Relationship Id="rId226" Type="http://schemas.openxmlformats.org/officeDocument/2006/relationships/hyperlink" Target="https://vimeo.com/1133262901?share=copy&amp;fl=sv&amp;fe=ci" TargetMode="External"/><Relationship Id="rId225" Type="http://schemas.openxmlformats.org/officeDocument/2006/relationships/hyperlink" Target="https://drive.google.com/open?id=1GgMEzn8Y5dCulcW1yFl1FElcoTNpPXzQ&amp;usp=drive_copy" TargetMode="External"/><Relationship Id="rId229" Type="http://schemas.openxmlformats.org/officeDocument/2006/relationships/hyperlink" Target="https://drive.google.com/open?id=1xdbx_SxRPuqtLyGTVXUHchukRihluzeo&amp;usp=drive_copy" TargetMode="External"/><Relationship Id="rId220" Type="http://schemas.openxmlformats.org/officeDocument/2006/relationships/hyperlink" Target="https://drive.google.com/open?id=1I1ARfvWqq6ErEwWXlPRSJmyW6PaHK1Yf&amp;usp=drive_copy" TargetMode="External"/><Relationship Id="rId224" Type="http://schemas.openxmlformats.org/officeDocument/2006/relationships/hyperlink" Target="https://drive.google.com/open?id=1xdbx_SxRPuqtLyGTVXUHchukRihluzeo&amp;usp=drive_copy" TargetMode="External"/><Relationship Id="rId223" Type="http://schemas.openxmlformats.org/officeDocument/2006/relationships/hyperlink" Target="https://drive.google.com/file/d/1jfTeG7PoPIc4M3mnqMMGR5kSqEPZgs9W/view?usp=drive_link" TargetMode="External"/><Relationship Id="rId222" Type="http://schemas.openxmlformats.org/officeDocument/2006/relationships/hyperlink" Target="https://drive.google.com/file/d/1BrzG305Nu1LIsWMCugAzZnxbZ6Viradi/view" TargetMode="External"/><Relationship Id="rId221" Type="http://schemas.openxmlformats.org/officeDocument/2006/relationships/hyperlink" Target="https://vimeo.com/1133262901?share=copy&amp;fl=sv&amp;fe=ci" TargetMode="External"/><Relationship Id="rId217" Type="http://schemas.openxmlformats.org/officeDocument/2006/relationships/hyperlink" Target="https://drive.google.com/file/d/1BrzG305Nu1LIsWMCugAzZnxbZ6Viradi/view" TargetMode="External"/><Relationship Id="rId216" Type="http://schemas.openxmlformats.org/officeDocument/2006/relationships/hyperlink" Target="https://vimeo.com/1133262901?share=copy&amp;fl=sv&amp;fe=ci" TargetMode="External"/><Relationship Id="rId215" Type="http://schemas.openxmlformats.org/officeDocument/2006/relationships/hyperlink" Target="https://drive.google.com/open?id=1tWKp5uD4CC_pLwpCELJL9_TqzeIPJiIW&amp;usp=drive_copy" TargetMode="External"/><Relationship Id="rId214" Type="http://schemas.openxmlformats.org/officeDocument/2006/relationships/hyperlink" Target="https://drive.google.com/open?id=1xdbx_SxRPuqtLyGTVXUHchukRihluzeo&amp;usp=drive_copy" TargetMode="External"/><Relationship Id="rId219" Type="http://schemas.openxmlformats.org/officeDocument/2006/relationships/hyperlink" Target="https://drive.google.com/open?id=1xdbx_SxRPuqtLyGTVXUHchukRihluzeo&amp;usp=drive_copy" TargetMode="External"/><Relationship Id="rId218" Type="http://schemas.openxmlformats.org/officeDocument/2006/relationships/hyperlink" Target="https://drive.google.com/file/d/19V5pR4kxSQiuoQIsiQhBv-bkL0IHyuTA/view?usp=drive_link" TargetMode="External"/><Relationship Id="rId213" Type="http://schemas.openxmlformats.org/officeDocument/2006/relationships/hyperlink" Target="https://drive.google.com/file/d/1MRwGqJQjvE5RfaotvdYRNF25syZD9m7q/view?usp=drive_link" TargetMode="External"/><Relationship Id="rId212" Type="http://schemas.openxmlformats.org/officeDocument/2006/relationships/hyperlink" Target="https://drive.google.com/file/d/1BrzG305Nu1LIsWMCugAzZnxbZ6Viradi/view" TargetMode="External"/><Relationship Id="rId211" Type="http://schemas.openxmlformats.org/officeDocument/2006/relationships/hyperlink" Target="https://vimeo.com/1133262901?share=copy&amp;fl=sv&amp;fe=ci" TargetMode="External"/><Relationship Id="rId210" Type="http://schemas.openxmlformats.org/officeDocument/2006/relationships/hyperlink" Target="https://drive.google.com/open?id=1bEYjLn6-PulFXwstozLiYzMFS_Dxtf5j&amp;usp=drive_copy" TargetMode="External"/><Relationship Id="rId249" Type="http://schemas.openxmlformats.org/officeDocument/2006/relationships/hyperlink" Target="https://drive.google.com/open?id=1xdbx_SxRPuqtLyGTVXUHchukRihluzeo&amp;usp=drive_copy" TargetMode="External"/><Relationship Id="rId248" Type="http://schemas.openxmlformats.org/officeDocument/2006/relationships/hyperlink" Target="https://drive.google.com/file/d/1-8tyWAnEuXK8Q5jF0iu9946lMijEmIu_/view?usp=drive_link" TargetMode="External"/><Relationship Id="rId247" Type="http://schemas.openxmlformats.org/officeDocument/2006/relationships/hyperlink" Target="https://drive.google.com/file/d/1BrzG305Nu1LIsWMCugAzZnxbZ6Viradi/view" TargetMode="External"/><Relationship Id="rId242" Type="http://schemas.openxmlformats.org/officeDocument/2006/relationships/hyperlink" Target="https://drive.google.com/file/d/1BrzG305Nu1LIsWMCugAzZnxbZ6Viradi/view" TargetMode="External"/><Relationship Id="rId241" Type="http://schemas.openxmlformats.org/officeDocument/2006/relationships/hyperlink" Target="https://vimeo.com/1133262901?share=copy&amp;fl=sv&amp;fe=ci" TargetMode="External"/><Relationship Id="rId240" Type="http://schemas.openxmlformats.org/officeDocument/2006/relationships/hyperlink" Target="https://drive.google.com/open?id=1AaKN7jbi9W5ppOFUeEC6pF8yH6knINIm&amp;usp=drive_copy" TargetMode="External"/><Relationship Id="rId246" Type="http://schemas.openxmlformats.org/officeDocument/2006/relationships/hyperlink" Target="https://vimeo.com/1133262901?share=copy&amp;fl=sv&amp;fe=ci" TargetMode="External"/><Relationship Id="rId245" Type="http://schemas.openxmlformats.org/officeDocument/2006/relationships/hyperlink" Target="https://drive.google.com/open?id=1Y9bwdCH-vwgOVps5vgMIfuazIY74fqEA&amp;usp=drive_copy" TargetMode="External"/><Relationship Id="rId244" Type="http://schemas.openxmlformats.org/officeDocument/2006/relationships/hyperlink" Target="https://drive.google.com/open?id=1xdbx_SxRPuqtLyGTVXUHchukRihluzeo&amp;usp=drive_copy" TargetMode="External"/><Relationship Id="rId243" Type="http://schemas.openxmlformats.org/officeDocument/2006/relationships/hyperlink" Target="https://drive.google.com/file/d/1cfBe4c5QaGDAxE7IHYqaJ_mxbMWKNydt/view?usp=drive_link" TargetMode="External"/><Relationship Id="rId239" Type="http://schemas.openxmlformats.org/officeDocument/2006/relationships/hyperlink" Target="https://drive.google.com/open?id=1xdbx_SxRPuqtLyGTVXUHchukRihluzeo&amp;usp=drive_copy" TargetMode="External"/><Relationship Id="rId238" Type="http://schemas.openxmlformats.org/officeDocument/2006/relationships/hyperlink" Target="https://drive.google.com/file/d/1ENzNR6lJSzBiajVECVooKJm1LywUvC5q/view?usp=drive_link" TargetMode="External"/><Relationship Id="rId237" Type="http://schemas.openxmlformats.org/officeDocument/2006/relationships/hyperlink" Target="https://drive.google.com/file/d/1BrzG305Nu1LIsWMCugAzZnxbZ6Viradi/view" TargetMode="External"/><Relationship Id="rId236" Type="http://schemas.openxmlformats.org/officeDocument/2006/relationships/hyperlink" Target="https://vimeo.com/1133262901?share=copy&amp;fl=sv&amp;fe=ci" TargetMode="External"/><Relationship Id="rId231" Type="http://schemas.openxmlformats.org/officeDocument/2006/relationships/hyperlink" Target="https://vimeo.com/1133262901?share=copy&amp;fl=sv&amp;fe=ci" TargetMode="External"/><Relationship Id="rId230" Type="http://schemas.openxmlformats.org/officeDocument/2006/relationships/hyperlink" Target="https://drive.google.com/open?id=1nvj8uZtS9c6ywcPj_VgcY06w0q22nkQk&amp;usp=drive_copy" TargetMode="External"/><Relationship Id="rId235" Type="http://schemas.openxmlformats.org/officeDocument/2006/relationships/hyperlink" Target="https://drive.google.com/open?id=16z4RGVX0_tG0qz1qbN6bhta6JOacKr83&amp;usp=drive_copy" TargetMode="External"/><Relationship Id="rId234" Type="http://schemas.openxmlformats.org/officeDocument/2006/relationships/hyperlink" Target="https://drive.google.com/open?id=1xdbx_SxRPuqtLyGTVXUHchukRihluzeo&amp;usp=drive_copy" TargetMode="External"/><Relationship Id="rId233" Type="http://schemas.openxmlformats.org/officeDocument/2006/relationships/hyperlink" Target="https://drive.google.com/file/d/1FSST8QhdZAXsYGPmW4fY-6oIcJGQM959/view?usp=drive_link" TargetMode="External"/><Relationship Id="rId232" Type="http://schemas.openxmlformats.org/officeDocument/2006/relationships/hyperlink" Target="https://drive.google.com/file/d/1BrzG305Nu1LIsWMCugAzZnxbZ6Viradi/view" TargetMode="External"/><Relationship Id="rId206" Type="http://schemas.openxmlformats.org/officeDocument/2006/relationships/hyperlink" Target="https://vimeo.com/1133262901?share=copy&amp;fl=sv&amp;fe=ci" TargetMode="External"/><Relationship Id="rId205" Type="http://schemas.openxmlformats.org/officeDocument/2006/relationships/hyperlink" Target="https://drive.google.com/open?id=1HPd90mrJ4wGAIrTW4-fS6pfy-GEPe8kq&amp;usp=drive_copy" TargetMode="External"/><Relationship Id="rId204" Type="http://schemas.openxmlformats.org/officeDocument/2006/relationships/hyperlink" Target="https://drive.google.com/open?id=1xdbx_SxRPuqtLyGTVXUHchukRihluzeo&amp;usp=drive_copy" TargetMode="External"/><Relationship Id="rId203" Type="http://schemas.openxmlformats.org/officeDocument/2006/relationships/hyperlink" Target="https://drive.google.com/file/d/136x2cWqK7dUr8rBr3Bp_FMvbvOTt15k3/view?usp=drive_link" TargetMode="External"/><Relationship Id="rId209" Type="http://schemas.openxmlformats.org/officeDocument/2006/relationships/hyperlink" Target="https://drive.google.com/open?id=1xdbx_SxRPuqtLyGTVXUHchukRihluzeo&amp;usp=drive_copy" TargetMode="External"/><Relationship Id="rId208" Type="http://schemas.openxmlformats.org/officeDocument/2006/relationships/hyperlink" Target="https://drive.google.com/file/d/1cFwq4Jdaec1YaAGlN3dYHy655JXeQVWQ/view?usp=drive_link" TargetMode="External"/><Relationship Id="rId207" Type="http://schemas.openxmlformats.org/officeDocument/2006/relationships/hyperlink" Target="https://drive.google.com/file/d/1BrzG305Nu1LIsWMCugAzZnxbZ6Viradi/view" TargetMode="External"/><Relationship Id="rId202" Type="http://schemas.openxmlformats.org/officeDocument/2006/relationships/hyperlink" Target="https://drive.google.com/file/d/1BrzG305Nu1LIsWMCugAzZnxbZ6Viradi/view" TargetMode="External"/><Relationship Id="rId201" Type="http://schemas.openxmlformats.org/officeDocument/2006/relationships/hyperlink" Target="https://vimeo.com/1133262901?share=copy&amp;fl=sv&amp;fe=ci" TargetMode="External"/><Relationship Id="rId200" Type="http://schemas.openxmlformats.org/officeDocument/2006/relationships/hyperlink" Target="https://drive.google.com/open?id=1-gdIyeWtNpvKBKy8b4p_AzCA1SOHlfjd&amp;usp=drive_copy" TargetMode="External"/><Relationship Id="rId190" Type="http://schemas.openxmlformats.org/officeDocument/2006/relationships/hyperlink" Target="https://drive.google.com/open?id=1wdemJswGzazgRIspD8g-mUlPiqmItWpL&amp;usp=drive_copy" TargetMode="External"/><Relationship Id="rId194" Type="http://schemas.openxmlformats.org/officeDocument/2006/relationships/hyperlink" Target="https://drive.google.com/open?id=1xdbx_SxRPuqtLyGTVXUHchukRihluzeo&amp;usp=drive_copy" TargetMode="External"/><Relationship Id="rId193" Type="http://schemas.openxmlformats.org/officeDocument/2006/relationships/hyperlink" Target="https://drive.google.com/file/d/1-EXZTdUHps9bamL7uvV1udpniueUX-_s/view?usp=drive_link" TargetMode="External"/><Relationship Id="rId192" Type="http://schemas.openxmlformats.org/officeDocument/2006/relationships/hyperlink" Target="https://drive.google.com/file/d/1BrzG305Nu1LIsWMCugAzZnxbZ6Viradi/view" TargetMode="External"/><Relationship Id="rId191" Type="http://schemas.openxmlformats.org/officeDocument/2006/relationships/hyperlink" Target="https://vimeo.com/1133262901?share=copy&amp;fl=sv&amp;fe=ci" TargetMode="External"/><Relationship Id="rId187" Type="http://schemas.openxmlformats.org/officeDocument/2006/relationships/hyperlink" Target="https://drive.google.com/file/d/1BrzG305Nu1LIsWMCugAzZnxbZ6Viradi/view" TargetMode="External"/><Relationship Id="rId186" Type="http://schemas.openxmlformats.org/officeDocument/2006/relationships/hyperlink" Target="https://vimeo.com/1133262901?share=copy&amp;fl=sv&amp;fe=ci" TargetMode="External"/><Relationship Id="rId185" Type="http://schemas.openxmlformats.org/officeDocument/2006/relationships/hyperlink" Target="https://drive.google.com/open?id=1_jYA-fniEuFFA1hKsxguna9r3znD1uFm&amp;usp=drive_copy" TargetMode="External"/><Relationship Id="rId184" Type="http://schemas.openxmlformats.org/officeDocument/2006/relationships/hyperlink" Target="https://drive.google.com/open?id=1xdbx_SxRPuqtLyGTVXUHchukRihluzeo&amp;usp=drive_copy" TargetMode="External"/><Relationship Id="rId189" Type="http://schemas.openxmlformats.org/officeDocument/2006/relationships/hyperlink" Target="https://drive.google.com/open?id=1xdbx_SxRPuqtLyGTVXUHchukRihluzeo&amp;usp=drive_copy" TargetMode="External"/><Relationship Id="rId188" Type="http://schemas.openxmlformats.org/officeDocument/2006/relationships/hyperlink" Target="https://drive.google.com/file/d/1hrIFCLkfC16y9DvEHQFRCcS-IxKx8REU/view?usp=drive_link" TargetMode="External"/><Relationship Id="rId183" Type="http://schemas.openxmlformats.org/officeDocument/2006/relationships/hyperlink" Target="https://drive.google.com/file/d/1-bE0EHWEo6UkEJYNkiPxKiXVFjwiZkoA/view?usp=drive_link" TargetMode="External"/><Relationship Id="rId182" Type="http://schemas.openxmlformats.org/officeDocument/2006/relationships/hyperlink" Target="https://drive.google.com/file/d/1BrzG305Nu1LIsWMCugAzZnxbZ6Viradi/view" TargetMode="External"/><Relationship Id="rId181" Type="http://schemas.openxmlformats.org/officeDocument/2006/relationships/hyperlink" Target="https://vimeo.com/1133262901?share=copy&amp;fl=sv&amp;fe=ci" TargetMode="External"/><Relationship Id="rId180" Type="http://schemas.openxmlformats.org/officeDocument/2006/relationships/hyperlink" Target="https://drive.google.com/open?id=1aHgRURiMOHUt-IHhH11WQmqtPH6aYF2S&amp;usp=drive_copy" TargetMode="External"/><Relationship Id="rId176" Type="http://schemas.openxmlformats.org/officeDocument/2006/relationships/hyperlink" Target="https://vimeo.com/1133262901?share=copy&amp;fl=sv&amp;fe=ci" TargetMode="External"/><Relationship Id="rId175" Type="http://schemas.openxmlformats.org/officeDocument/2006/relationships/hyperlink" Target="https://drive.google.com/open?id=1V2WReozXtsO1MktgAmDu6Zl3bDMecx5u&amp;usp=drive_copy" TargetMode="External"/><Relationship Id="rId174" Type="http://schemas.openxmlformats.org/officeDocument/2006/relationships/hyperlink" Target="https://drive.google.com/open?id=1xdbx_SxRPuqtLyGTVXUHchukRihluzeo&amp;usp=drive_copy" TargetMode="External"/><Relationship Id="rId173" Type="http://schemas.openxmlformats.org/officeDocument/2006/relationships/hyperlink" Target="https://drive.google.com/file/d/1ZBggxEPHmE6vUkJCpN9FtxLzbIdRJINR/view?usp=drive_link" TargetMode="External"/><Relationship Id="rId179" Type="http://schemas.openxmlformats.org/officeDocument/2006/relationships/hyperlink" Target="https://drive.google.com/open?id=1xdbx_SxRPuqtLyGTVXUHchukRihluzeo&amp;usp=drive_copy" TargetMode="External"/><Relationship Id="rId178" Type="http://schemas.openxmlformats.org/officeDocument/2006/relationships/hyperlink" Target="https://drive.google.com/file/d/11tX82_U3zupUwEupQ7aCIGvPf7A6nKKU/view?usp=drive_link" TargetMode="External"/><Relationship Id="rId177" Type="http://schemas.openxmlformats.org/officeDocument/2006/relationships/hyperlink" Target="https://drive.google.com/file/d/1BrzG305Nu1LIsWMCugAzZnxbZ6Viradi/view" TargetMode="External"/><Relationship Id="rId198" Type="http://schemas.openxmlformats.org/officeDocument/2006/relationships/hyperlink" Target="https://drive.google.com/file/d/1xH52M_pkq_OCYSaH6mtQ1WIkQtaFE5AE/view?usp=drive_link" TargetMode="External"/><Relationship Id="rId197" Type="http://schemas.openxmlformats.org/officeDocument/2006/relationships/hyperlink" Target="https://drive.google.com/file/d/1BrzG305Nu1LIsWMCugAzZnxbZ6Viradi/view" TargetMode="External"/><Relationship Id="rId196" Type="http://schemas.openxmlformats.org/officeDocument/2006/relationships/hyperlink" Target="https://vimeo.com/1133262901?share=copy&amp;fl=sv&amp;fe=ci" TargetMode="External"/><Relationship Id="rId195" Type="http://schemas.openxmlformats.org/officeDocument/2006/relationships/hyperlink" Target="https://drive.google.com/open?id=1on50SCfha_YUeZmwUzXfLkxNc_ldFYo8&amp;usp=drive_copy" TargetMode="External"/><Relationship Id="rId199" Type="http://schemas.openxmlformats.org/officeDocument/2006/relationships/hyperlink" Target="https://drive.google.com/open?id=1xdbx_SxRPuqtLyGTVXUHchukRihluzeo&amp;usp=drive_copy" TargetMode="External"/><Relationship Id="rId150" Type="http://schemas.openxmlformats.org/officeDocument/2006/relationships/hyperlink" Target="https://drive.google.com/open?id=16Qd9sR5v-I1fFOiMThqyWW1JpF0YHhLo&amp;usp=drive_copy" TargetMode="External"/><Relationship Id="rId149" Type="http://schemas.openxmlformats.org/officeDocument/2006/relationships/hyperlink" Target="https://drive.google.com/open?id=1xdbx_SxRPuqtLyGTVXUHchukRihluzeo&amp;usp=drive_copy" TargetMode="External"/><Relationship Id="rId148" Type="http://schemas.openxmlformats.org/officeDocument/2006/relationships/hyperlink" Target="https://drive.google.com/file/d/1WQehJFChOqi5SC0Efp_WYc8KyvZTeDI6/view?usp=drive_link" TargetMode="External"/><Relationship Id="rId143" Type="http://schemas.openxmlformats.org/officeDocument/2006/relationships/hyperlink" Target="https://drive.google.com/file/d/14WnssDQUUAxKRirSh-JBFCuri_SZpIc2/view?usp=drive_link" TargetMode="External"/><Relationship Id="rId142" Type="http://schemas.openxmlformats.org/officeDocument/2006/relationships/hyperlink" Target="https://drive.google.com/file/d/1BrzG305Nu1LIsWMCugAzZnxbZ6Viradi/view" TargetMode="External"/><Relationship Id="rId141" Type="http://schemas.openxmlformats.org/officeDocument/2006/relationships/hyperlink" Target="https://vimeo.com/1133262901?share=copy&amp;fl=sv&amp;fe=ci" TargetMode="External"/><Relationship Id="rId140" Type="http://schemas.openxmlformats.org/officeDocument/2006/relationships/hyperlink" Target="https://drive.google.com/open?id=16zPu-nVCO2ZLJwWuNnjfRjixowoRSyu_&amp;usp=drive_copy" TargetMode="External"/><Relationship Id="rId147" Type="http://schemas.openxmlformats.org/officeDocument/2006/relationships/hyperlink" Target="https://drive.google.com/file/d/1BrzG305Nu1LIsWMCugAzZnxbZ6Viradi/view" TargetMode="External"/><Relationship Id="rId146" Type="http://schemas.openxmlformats.org/officeDocument/2006/relationships/hyperlink" Target="https://vimeo.com/1133262901?share=copy&amp;fl=sv&amp;fe=ci" TargetMode="External"/><Relationship Id="rId145" Type="http://schemas.openxmlformats.org/officeDocument/2006/relationships/hyperlink" Target="https://drive.google.com/open?id=1jbfOAQCsLcxvvuk7ciTYEFw6e5m5XDau&amp;usp=drive_copy" TargetMode="External"/><Relationship Id="rId144" Type="http://schemas.openxmlformats.org/officeDocument/2006/relationships/hyperlink" Target="https://drive.google.com/open?id=1xdbx_SxRPuqtLyGTVXUHchukRihluzeo&amp;usp=drive_copy" TargetMode="External"/><Relationship Id="rId139" Type="http://schemas.openxmlformats.org/officeDocument/2006/relationships/hyperlink" Target="https://drive.google.com/open?id=1xdbx_SxRPuqtLyGTVXUHchukRihluzeo&amp;usp=drive_copy" TargetMode="External"/><Relationship Id="rId138" Type="http://schemas.openxmlformats.org/officeDocument/2006/relationships/hyperlink" Target="https://drive.google.com/file/d/141MkICNhApVLDJc2Ehxp9YJe6mrCTRzF/view?usp=drive_link" TargetMode="External"/><Relationship Id="rId137" Type="http://schemas.openxmlformats.org/officeDocument/2006/relationships/hyperlink" Target="https://drive.google.com/file/d/1BrzG305Nu1LIsWMCugAzZnxbZ6Viradi/view" TargetMode="External"/><Relationship Id="rId132" Type="http://schemas.openxmlformats.org/officeDocument/2006/relationships/hyperlink" Target="https://drive.google.com/file/d/1BrzG305Nu1LIsWMCugAzZnxbZ6Viradi/view" TargetMode="External"/><Relationship Id="rId131" Type="http://schemas.openxmlformats.org/officeDocument/2006/relationships/hyperlink" Target="https://vimeo.com/1133262901?share=copy&amp;fl=sv&amp;fe=ci" TargetMode="External"/><Relationship Id="rId130" Type="http://schemas.openxmlformats.org/officeDocument/2006/relationships/hyperlink" Target="https://drive.google.com/open?id=1UAkAbARGvcws_ltWCcfBwVq7UKyVUu3r&amp;usp=drive_copy" TargetMode="External"/><Relationship Id="rId136" Type="http://schemas.openxmlformats.org/officeDocument/2006/relationships/hyperlink" Target="https://vimeo.com/1133262901?share=copy&amp;fl=sv&amp;fe=ci" TargetMode="External"/><Relationship Id="rId135" Type="http://schemas.openxmlformats.org/officeDocument/2006/relationships/hyperlink" Target="https://drive.google.com/open?id=1cAMXhy1kRoU5u9MnU7p2IvotF6Qa1sH7&amp;usp=drive_copy" TargetMode="External"/><Relationship Id="rId134" Type="http://schemas.openxmlformats.org/officeDocument/2006/relationships/hyperlink" Target="https://drive.google.com/open?id=1xdbx_SxRPuqtLyGTVXUHchukRihluzeo&amp;usp=drive_copy" TargetMode="External"/><Relationship Id="rId133" Type="http://schemas.openxmlformats.org/officeDocument/2006/relationships/hyperlink" Target="https://drive.google.com/file/d/1pjFCKEzDcFJb01zA6QBAHUF19XAnadY1/view?usp=drive_link" TargetMode="External"/><Relationship Id="rId172" Type="http://schemas.openxmlformats.org/officeDocument/2006/relationships/hyperlink" Target="https://drive.google.com/file/d/1BrzG305Nu1LIsWMCugAzZnxbZ6Viradi/view" TargetMode="External"/><Relationship Id="rId171" Type="http://schemas.openxmlformats.org/officeDocument/2006/relationships/hyperlink" Target="https://vimeo.com/1133262901?share=copy&amp;fl=sv&amp;fe=ci" TargetMode="External"/><Relationship Id="rId170" Type="http://schemas.openxmlformats.org/officeDocument/2006/relationships/hyperlink" Target="https://drive.google.com/open?id=1o15t1ZY_TO4twj6ku77jprxx_qZvL8ad&amp;usp=drive_copy" TargetMode="External"/><Relationship Id="rId165" Type="http://schemas.openxmlformats.org/officeDocument/2006/relationships/hyperlink" Target="https://drive.google.com/open?id=1qzhnVO0FeLobkveaMZAYep9WJmvmoT9L&amp;usp=drive_copy" TargetMode="External"/><Relationship Id="rId164" Type="http://schemas.openxmlformats.org/officeDocument/2006/relationships/hyperlink" Target="https://drive.google.com/open?id=1xdbx_SxRPuqtLyGTVXUHchukRihluzeo&amp;usp=drive_copy" TargetMode="External"/><Relationship Id="rId163" Type="http://schemas.openxmlformats.org/officeDocument/2006/relationships/hyperlink" Target="https://drive.google.com/file/d/1sq-w38Wygui1fr6JyoN7T6gvo3212cJJ/view?usp=drive_link" TargetMode="External"/><Relationship Id="rId162" Type="http://schemas.openxmlformats.org/officeDocument/2006/relationships/hyperlink" Target="https://drive.google.com/file/d/1BrzG305Nu1LIsWMCugAzZnxbZ6Viradi/view" TargetMode="External"/><Relationship Id="rId169" Type="http://schemas.openxmlformats.org/officeDocument/2006/relationships/hyperlink" Target="https://drive.google.com/open?id=1xdbx_SxRPuqtLyGTVXUHchukRihluzeo&amp;usp=drive_copy" TargetMode="External"/><Relationship Id="rId168" Type="http://schemas.openxmlformats.org/officeDocument/2006/relationships/hyperlink" Target="https://drive.google.com/file/d/1CcOQmAWGRkgSnuqiUTHlSVq0xzTWsjpj/view?usp=drive_link" TargetMode="External"/><Relationship Id="rId167" Type="http://schemas.openxmlformats.org/officeDocument/2006/relationships/hyperlink" Target="https://drive.google.com/file/d/1BrzG305Nu1LIsWMCugAzZnxbZ6Viradi/view" TargetMode="External"/><Relationship Id="rId166" Type="http://schemas.openxmlformats.org/officeDocument/2006/relationships/hyperlink" Target="https://vimeo.com/1133262901?share=copy&amp;fl=sv&amp;fe=ci" TargetMode="External"/><Relationship Id="rId161" Type="http://schemas.openxmlformats.org/officeDocument/2006/relationships/hyperlink" Target="https://vimeo.com/1133262901?share=copy&amp;fl=sv&amp;fe=ci" TargetMode="External"/><Relationship Id="rId160" Type="http://schemas.openxmlformats.org/officeDocument/2006/relationships/hyperlink" Target="https://drive.google.com/open?id=1b7tyUfI4ApLobPVyyXLBiQV07Z9QCXlt&amp;usp=drive_copy" TargetMode="External"/><Relationship Id="rId159" Type="http://schemas.openxmlformats.org/officeDocument/2006/relationships/hyperlink" Target="https://drive.google.com/open?id=1xdbx_SxRPuqtLyGTVXUHchukRihluzeo&amp;usp=drive_copy" TargetMode="External"/><Relationship Id="rId154" Type="http://schemas.openxmlformats.org/officeDocument/2006/relationships/hyperlink" Target="https://drive.google.com/open?id=1xdbx_SxRPuqtLyGTVXUHchukRihluzeo&amp;usp=drive_copy" TargetMode="External"/><Relationship Id="rId153" Type="http://schemas.openxmlformats.org/officeDocument/2006/relationships/hyperlink" Target="https://drive.google.com/file/d/1avKhAB945SdQKD811Jg1-Q-ZbAgUreMh/view?usp=drive_link" TargetMode="External"/><Relationship Id="rId152" Type="http://schemas.openxmlformats.org/officeDocument/2006/relationships/hyperlink" Target="https://drive.google.com/file/d/1BrzG305Nu1LIsWMCugAzZnxbZ6Viradi/view" TargetMode="External"/><Relationship Id="rId151" Type="http://schemas.openxmlformats.org/officeDocument/2006/relationships/hyperlink" Target="https://vimeo.com/1133262901?share=copy&amp;fl=sv&amp;fe=ci" TargetMode="External"/><Relationship Id="rId158" Type="http://schemas.openxmlformats.org/officeDocument/2006/relationships/hyperlink" Target="https://drive.google.com/file/d/1HzIBPAlFllDRVrJgotZBoDOizu_rb8YC/view?usp=drive_link" TargetMode="External"/><Relationship Id="rId157" Type="http://schemas.openxmlformats.org/officeDocument/2006/relationships/hyperlink" Target="https://drive.google.com/file/d/1BrzG305Nu1LIsWMCugAzZnxbZ6Viradi/view" TargetMode="External"/><Relationship Id="rId156" Type="http://schemas.openxmlformats.org/officeDocument/2006/relationships/hyperlink" Target="https://vimeo.com/1133262901?share=copy&amp;fl=sv&amp;fe=ci" TargetMode="External"/><Relationship Id="rId155" Type="http://schemas.openxmlformats.org/officeDocument/2006/relationships/hyperlink" Target="https://drive.google.com/open?id=11lyQHqnuXm1vyWzYWrw-iqpNYbCRtawy&amp;usp=drive_copy" TargetMode="External"/><Relationship Id="rId107" Type="http://schemas.openxmlformats.org/officeDocument/2006/relationships/hyperlink" Target="https://drive.google.com/file/d/1BrzG305Nu1LIsWMCugAzZnxbZ6Viradi/view" TargetMode="External"/><Relationship Id="rId106" Type="http://schemas.openxmlformats.org/officeDocument/2006/relationships/hyperlink" Target="https://vimeo.com/1133262901?share=copy&amp;fl=sv&amp;fe=ci" TargetMode="External"/><Relationship Id="rId105" Type="http://schemas.openxmlformats.org/officeDocument/2006/relationships/hyperlink" Target="https://drive.google.com/open?id=1GIn_KeFOYYn1nN3PxxEfJavY1d128UYB&amp;usp=drive_copy" TargetMode="External"/><Relationship Id="rId104" Type="http://schemas.openxmlformats.org/officeDocument/2006/relationships/hyperlink" Target="https://drive.google.com/open?id=1xdbx_SxRPuqtLyGTVXUHchukRihluzeo&amp;usp=drive_copy" TargetMode="External"/><Relationship Id="rId109" Type="http://schemas.openxmlformats.org/officeDocument/2006/relationships/hyperlink" Target="https://drive.google.com/open?id=1xdbx_SxRPuqtLyGTVXUHchukRihluzeo&amp;usp=drive_copy" TargetMode="External"/><Relationship Id="rId108" Type="http://schemas.openxmlformats.org/officeDocument/2006/relationships/hyperlink" Target="https://drive.google.com/file/d/1KZ966A0CuPU3Ui3c-8Lr0yXKOwbuRV4Z/view?usp=drive_link" TargetMode="External"/><Relationship Id="rId103" Type="http://schemas.openxmlformats.org/officeDocument/2006/relationships/hyperlink" Target="https://drive.google.com/file/d/1Y6RfkBh3hEsfPobpEzBx7WXztIkCcL3A/view?usp=drive_link" TargetMode="External"/><Relationship Id="rId102" Type="http://schemas.openxmlformats.org/officeDocument/2006/relationships/hyperlink" Target="https://drive.google.com/file/d/1BrzG305Nu1LIsWMCugAzZnxbZ6Viradi/view" TargetMode="External"/><Relationship Id="rId101" Type="http://schemas.openxmlformats.org/officeDocument/2006/relationships/hyperlink" Target="https://vimeo.com/1133262901?share=copy&amp;fl=sv&amp;fe=ci" TargetMode="External"/><Relationship Id="rId100" Type="http://schemas.openxmlformats.org/officeDocument/2006/relationships/hyperlink" Target="https://drive.google.com/open?id=13n8iFAHglHU6Eb3g2tk9r5Z2G6TW2PLl&amp;usp=drive_copy" TargetMode="External"/><Relationship Id="rId129" Type="http://schemas.openxmlformats.org/officeDocument/2006/relationships/hyperlink" Target="https://drive.google.com/open?id=1xdbx_SxRPuqtLyGTVXUHchukRihluzeo&amp;usp=drive_copy" TargetMode="External"/><Relationship Id="rId128" Type="http://schemas.openxmlformats.org/officeDocument/2006/relationships/hyperlink" Target="https://drive.google.com/file/d/1BrngPJHTPWkFd0xFH1Z2u48Doy_-DrIW/view?usp=drive_link" TargetMode="External"/><Relationship Id="rId127" Type="http://schemas.openxmlformats.org/officeDocument/2006/relationships/hyperlink" Target="https://drive.google.com/file/d/1BrzG305Nu1LIsWMCugAzZnxbZ6Viradi/view" TargetMode="External"/><Relationship Id="rId126" Type="http://schemas.openxmlformats.org/officeDocument/2006/relationships/hyperlink" Target="https://vimeo.com/1133262901?share=copy&amp;fl=sv&amp;fe=ci" TargetMode="External"/><Relationship Id="rId121" Type="http://schemas.openxmlformats.org/officeDocument/2006/relationships/hyperlink" Target="https://vimeo.com/1133262901?share=copy&amp;fl=sv&amp;fe=ci" TargetMode="External"/><Relationship Id="rId120" Type="http://schemas.openxmlformats.org/officeDocument/2006/relationships/hyperlink" Target="https://drive.google.com/open?id=1kjM2x7uziuJmDuHBYWWzhKplKnUa1Eed&amp;usp=drive_copy" TargetMode="External"/><Relationship Id="rId125" Type="http://schemas.openxmlformats.org/officeDocument/2006/relationships/hyperlink" Target="https://drive.google.com/open?id=1pBfgzhR-lx1VoApdqZbBJYFOB8LZmzyb&amp;usp=drive_copy" TargetMode="External"/><Relationship Id="rId124" Type="http://schemas.openxmlformats.org/officeDocument/2006/relationships/hyperlink" Target="https://drive.google.com/open?id=1xdbx_SxRPuqtLyGTVXUHchukRihluzeo&amp;usp=drive_copy" TargetMode="External"/><Relationship Id="rId123" Type="http://schemas.openxmlformats.org/officeDocument/2006/relationships/hyperlink" Target="https://drive.google.com/file/d/1Y2-3uPLicvvsS6BIBoQ_x-qTva-70EG4/view?usp=drive_link" TargetMode="External"/><Relationship Id="rId122" Type="http://schemas.openxmlformats.org/officeDocument/2006/relationships/hyperlink" Target="https://drive.google.com/file/d/1BrzG305Nu1LIsWMCugAzZnxbZ6Viradi/view" TargetMode="External"/><Relationship Id="rId118" Type="http://schemas.openxmlformats.org/officeDocument/2006/relationships/hyperlink" Target="https://drive.google.com/file/d/1g3K8OBaQfabGZgiJzwkKs_-lohNClbOe/view?usp=drive_link" TargetMode="External"/><Relationship Id="rId117" Type="http://schemas.openxmlformats.org/officeDocument/2006/relationships/hyperlink" Target="https://drive.google.com/file/d/1BrzG305Nu1LIsWMCugAzZnxbZ6Viradi/view" TargetMode="External"/><Relationship Id="rId116" Type="http://schemas.openxmlformats.org/officeDocument/2006/relationships/hyperlink" Target="https://vimeo.com/1133262901?share=copy&amp;fl=sv&amp;fe=ci" TargetMode="External"/><Relationship Id="rId115" Type="http://schemas.openxmlformats.org/officeDocument/2006/relationships/hyperlink" Target="https://drive.google.com/open?id=1FWJ86rMiYdS5HsANBKTFNryOfNAaO7D5&amp;usp=drive_copy" TargetMode="External"/><Relationship Id="rId119" Type="http://schemas.openxmlformats.org/officeDocument/2006/relationships/hyperlink" Target="https://drive.google.com/open?id=1xdbx_SxRPuqtLyGTVXUHchukRihluzeo&amp;usp=drive_copy" TargetMode="External"/><Relationship Id="rId110" Type="http://schemas.openxmlformats.org/officeDocument/2006/relationships/hyperlink" Target="https://drive.google.com/open?id=1XDnrVYzqMT2U0XNmDbyh7mZwjf_qjm3U&amp;usp=drive_copy" TargetMode="External"/><Relationship Id="rId114" Type="http://schemas.openxmlformats.org/officeDocument/2006/relationships/hyperlink" Target="https://drive.google.com/open?id=1xdbx_SxRPuqtLyGTVXUHchukRihluzeo&amp;usp=drive_copy" TargetMode="External"/><Relationship Id="rId113" Type="http://schemas.openxmlformats.org/officeDocument/2006/relationships/hyperlink" Target="https://drive.google.com/file/d/1TR5MxkzXVm5TBVSK37q-R5XQIJLPY1I5/view?usp=drive_link" TargetMode="External"/><Relationship Id="rId112" Type="http://schemas.openxmlformats.org/officeDocument/2006/relationships/hyperlink" Target="https://drive.google.com/file/d/1BrzG305Nu1LIsWMCugAzZnxbZ6Viradi/view" TargetMode="External"/><Relationship Id="rId111" Type="http://schemas.openxmlformats.org/officeDocument/2006/relationships/hyperlink" Target="https://vimeo.com/1133262901?share=copy&amp;fl=sv&amp;fe=ci" TargetMode="External"/><Relationship Id="rId409" Type="http://schemas.openxmlformats.org/officeDocument/2006/relationships/hyperlink" Target="https://drive.google.com/open?id=1xdbx_SxRPuqtLyGTVXUHchukRihluzeo&amp;usp=drive_copy" TargetMode="External"/><Relationship Id="rId404" Type="http://schemas.openxmlformats.org/officeDocument/2006/relationships/hyperlink" Target="https://drive.google.com/open?id=1xdbx_SxRPuqtLyGTVXUHchukRihluzeo&amp;usp=drive_copy" TargetMode="External"/><Relationship Id="rId403" Type="http://schemas.openxmlformats.org/officeDocument/2006/relationships/hyperlink" Target="https://drive.google.com/open?id=1rtfIgPGpuRSiDq6IuY2jq-kMOjEIaeG2&amp;usp=drive_copy" TargetMode="External"/><Relationship Id="rId402" Type="http://schemas.openxmlformats.org/officeDocument/2006/relationships/hyperlink" Target="https://drive.google.com/file/d/1BrzG305Nu1LIsWMCugAzZnxbZ6Viradi/view" TargetMode="External"/><Relationship Id="rId401" Type="http://schemas.openxmlformats.org/officeDocument/2006/relationships/hyperlink" Target="https://vimeo.com/1133262901?share=copy&amp;fl=sv&amp;fe=ci" TargetMode="External"/><Relationship Id="rId408" Type="http://schemas.openxmlformats.org/officeDocument/2006/relationships/hyperlink" Target="https://drive.google.com/open?id=1A2KNMBsF_oZ56J47NIb7a9J8Jh_t8611&amp;usp=drive_copy" TargetMode="External"/><Relationship Id="rId407" Type="http://schemas.openxmlformats.org/officeDocument/2006/relationships/hyperlink" Target="https://drive.google.com/file/d/1BrzG305Nu1LIsWMCugAzZnxbZ6Viradi/view" TargetMode="External"/><Relationship Id="rId406" Type="http://schemas.openxmlformats.org/officeDocument/2006/relationships/hyperlink" Target="https://vimeo.com/1133262901?share=copy&amp;fl=sv&amp;fe=ci" TargetMode="External"/><Relationship Id="rId405" Type="http://schemas.openxmlformats.org/officeDocument/2006/relationships/hyperlink" Target="https://drive.google.com/open?id=1rtfIgPGpuRSiDq6IuY2jq-kMOjEIaeG2&amp;usp=drive_copy" TargetMode="External"/><Relationship Id="rId400" Type="http://schemas.openxmlformats.org/officeDocument/2006/relationships/hyperlink" Target="https://drive.google.com/open?id=1_GgYNYuDB39Ey7kw8W1SbP5Td_NC87Mj&amp;usp=drive_copy" TargetMode="External"/><Relationship Id="rId469" Type="http://schemas.openxmlformats.org/officeDocument/2006/relationships/hyperlink" Target="https://vimeo.com/1133262901?share=copy&amp;fl=sv&amp;fe=ci" TargetMode="External"/><Relationship Id="rId468" Type="http://schemas.openxmlformats.org/officeDocument/2006/relationships/hyperlink" Target="https://drive.google.com/open?id=1gnHBoUlnl2OC3MAxGDjiuo5tjLi8n8Ss&amp;usp=drive_copy" TargetMode="External"/><Relationship Id="rId467" Type="http://schemas.openxmlformats.org/officeDocument/2006/relationships/hyperlink" Target="https://drive.google.com/open?id=1xdbx_SxRPuqtLyGTVXUHchukRihluzeo&amp;usp=drive_copy" TargetMode="External"/><Relationship Id="rId462" Type="http://schemas.openxmlformats.org/officeDocument/2006/relationships/hyperlink" Target="https://drive.google.com/open?id=1xdbx_SxRPuqtLyGTVXUHchukRihluzeo&amp;usp=drive_copy" TargetMode="External"/><Relationship Id="rId461" Type="http://schemas.openxmlformats.org/officeDocument/2006/relationships/hyperlink" Target="https://drive.google.com/open?id=1HWwlD0K9l8gJwo2iIFrvXG_v2ApjQacN&amp;usp=drive_copy" TargetMode="External"/><Relationship Id="rId460" Type="http://schemas.openxmlformats.org/officeDocument/2006/relationships/hyperlink" Target="https://drive.google.com/file/d/1BrzG305Nu1LIsWMCugAzZnxbZ6Viradi/view" TargetMode="External"/><Relationship Id="rId466" Type="http://schemas.openxmlformats.org/officeDocument/2006/relationships/hyperlink" Target="https://drive.google.com/open?id=1gnHBoUlnl2OC3MAxGDjiuo5tjLi8n8Ss&amp;usp=drive_copy" TargetMode="External"/><Relationship Id="rId465" Type="http://schemas.openxmlformats.org/officeDocument/2006/relationships/hyperlink" Target="https://drive.google.com/file/d/1BrzG305Nu1LIsWMCugAzZnxbZ6Viradi/view" TargetMode="External"/><Relationship Id="rId464" Type="http://schemas.openxmlformats.org/officeDocument/2006/relationships/hyperlink" Target="https://vimeo.com/1133262901?share=copy&amp;fl=sv&amp;fe=ci" TargetMode="External"/><Relationship Id="rId463" Type="http://schemas.openxmlformats.org/officeDocument/2006/relationships/hyperlink" Target="https://drive.google.com/open?id=1HWwlD0K9l8gJwo2iIFrvXG_v2ApjQacN&amp;usp=drive_copy" TargetMode="External"/><Relationship Id="rId459" Type="http://schemas.openxmlformats.org/officeDocument/2006/relationships/hyperlink" Target="https://vimeo.com/1133262901?share=copy&amp;fl=sv&amp;fe=ci" TargetMode="External"/><Relationship Id="rId458" Type="http://schemas.openxmlformats.org/officeDocument/2006/relationships/hyperlink" Target="https://drive.google.com/open?id=1yltyeVzuWp3ByK4Q-nnjt16YAPRlavRR&amp;usp=drive_copy" TargetMode="External"/><Relationship Id="rId457" Type="http://schemas.openxmlformats.org/officeDocument/2006/relationships/hyperlink" Target="https://drive.google.com/open?id=1xdbx_SxRPuqtLyGTVXUHchukRihluzeo&amp;usp=drive_copy" TargetMode="External"/><Relationship Id="rId456" Type="http://schemas.openxmlformats.org/officeDocument/2006/relationships/hyperlink" Target="https://drive.google.com/open?id=1yltyeVzuWp3ByK4Q-nnjt16YAPRlavRR&amp;usp=drive_copy" TargetMode="External"/><Relationship Id="rId451" Type="http://schemas.openxmlformats.org/officeDocument/2006/relationships/hyperlink" Target="https://drive.google.com/open?id=1GubsbPpUPxyxy9X7JYlfHYuoQi_JS9Uj&amp;usp=drive_copy" TargetMode="External"/><Relationship Id="rId450" Type="http://schemas.openxmlformats.org/officeDocument/2006/relationships/hyperlink" Target="https://drive.google.com/file/d/1BrzG305Nu1LIsWMCugAzZnxbZ6Viradi/view" TargetMode="External"/><Relationship Id="rId455" Type="http://schemas.openxmlformats.org/officeDocument/2006/relationships/hyperlink" Target="https://drive.google.com/file/d/1BrzG305Nu1LIsWMCugAzZnxbZ6Viradi/view" TargetMode="External"/><Relationship Id="rId454" Type="http://schemas.openxmlformats.org/officeDocument/2006/relationships/hyperlink" Target="https://vimeo.com/1133262901?share=copy&amp;fl=sv&amp;fe=ci" TargetMode="External"/><Relationship Id="rId453" Type="http://schemas.openxmlformats.org/officeDocument/2006/relationships/hyperlink" Target="https://drive.google.com/open?id=1GubsbPpUPxyxy9X7JYlfHYuoQi_JS9Uj&amp;usp=drive_copy" TargetMode="External"/><Relationship Id="rId452" Type="http://schemas.openxmlformats.org/officeDocument/2006/relationships/hyperlink" Target="https://drive.google.com/open?id=1xdbx_SxRPuqtLyGTVXUHchukRihluzeo&amp;usp=drive_copy" TargetMode="External"/><Relationship Id="rId479" Type="http://schemas.openxmlformats.org/officeDocument/2006/relationships/drawing" Target="../drawings/drawing6.xml"/><Relationship Id="rId478" Type="http://schemas.openxmlformats.org/officeDocument/2006/relationships/hyperlink" Target="https://drive.google.com/open?id=17WnYYeHv5ZFE-joW8gl44mRI5t1K7LJq&amp;usp=drive_copy" TargetMode="External"/><Relationship Id="rId473" Type="http://schemas.openxmlformats.org/officeDocument/2006/relationships/hyperlink" Target="https://drive.google.com/open?id=1d_z7QIgHsLhKDLjgG1qyylj2BZMJyqZJ&amp;usp=drive_copy" TargetMode="External"/><Relationship Id="rId472" Type="http://schemas.openxmlformats.org/officeDocument/2006/relationships/hyperlink" Target="https://drive.google.com/open?id=1xdbx_SxRPuqtLyGTVXUHchukRihluzeo&amp;usp=drive_copy" TargetMode="External"/><Relationship Id="rId471" Type="http://schemas.openxmlformats.org/officeDocument/2006/relationships/hyperlink" Target="https://drive.google.com/open?id=1d_z7QIgHsLhKDLjgG1qyylj2BZMJyqZJ&amp;usp=drive_copy" TargetMode="External"/><Relationship Id="rId470" Type="http://schemas.openxmlformats.org/officeDocument/2006/relationships/hyperlink" Target="https://drive.google.com/file/d/1BrzG305Nu1LIsWMCugAzZnxbZ6Viradi/view" TargetMode="External"/><Relationship Id="rId477" Type="http://schemas.openxmlformats.org/officeDocument/2006/relationships/hyperlink" Target="https://drive.google.com/open?id=1xdbx_SxRPuqtLyGTVXUHchukRihluzeo&amp;usp=drive_copy" TargetMode="External"/><Relationship Id="rId476" Type="http://schemas.openxmlformats.org/officeDocument/2006/relationships/hyperlink" Target="https://drive.google.com/open?id=17WnYYeHv5ZFE-joW8gl44mRI5t1K7LJq&amp;usp=drive_copy" TargetMode="External"/><Relationship Id="rId475" Type="http://schemas.openxmlformats.org/officeDocument/2006/relationships/hyperlink" Target="https://drive.google.com/file/d/1BrzG305Nu1LIsWMCugAzZnxbZ6Viradi/view" TargetMode="External"/><Relationship Id="rId474" Type="http://schemas.openxmlformats.org/officeDocument/2006/relationships/hyperlink" Target="https://vimeo.com/1133262901?share=copy&amp;fl=sv&amp;fe=ci" TargetMode="External"/><Relationship Id="rId426" Type="http://schemas.openxmlformats.org/officeDocument/2006/relationships/hyperlink" Target="https://vimeo.com/1133262901?share=copy&amp;fl=sv&amp;fe=ci" TargetMode="External"/><Relationship Id="rId425" Type="http://schemas.openxmlformats.org/officeDocument/2006/relationships/hyperlink" Target="https://drive.google.com/open?id=1RozCMWlFCyVu7Q6kHT426Ld_kxxNQzUF&amp;usp=drive_copy" TargetMode="External"/><Relationship Id="rId424" Type="http://schemas.openxmlformats.org/officeDocument/2006/relationships/hyperlink" Target="https://drive.google.com/open?id=1xdbx_SxRPuqtLyGTVXUHchukRihluzeo&amp;usp=drive_copy" TargetMode="External"/><Relationship Id="rId423" Type="http://schemas.openxmlformats.org/officeDocument/2006/relationships/hyperlink" Target="https://drive.google.com/open?id=1RozCMWlFCyVu7Q6kHT426Ld_kxxNQzUF&amp;usp=drive_copy" TargetMode="External"/><Relationship Id="rId429" Type="http://schemas.openxmlformats.org/officeDocument/2006/relationships/hyperlink" Target="https://drive.google.com/open?id=1xdbx_SxRPuqtLyGTVXUHchukRihluzeo&amp;usp=drive_copy" TargetMode="External"/><Relationship Id="rId428" Type="http://schemas.openxmlformats.org/officeDocument/2006/relationships/hyperlink" Target="https://drive.google.com/open?id=1nTWq8vKHSlS-a4HdHC-E8EkQ04QjMu9l&amp;usp=drive_copy" TargetMode="External"/><Relationship Id="rId427" Type="http://schemas.openxmlformats.org/officeDocument/2006/relationships/hyperlink" Target="https://drive.google.com/file/d/1BrzG305Nu1LIsWMCugAzZnxbZ6Viradi/view" TargetMode="External"/><Relationship Id="rId422" Type="http://schemas.openxmlformats.org/officeDocument/2006/relationships/hyperlink" Target="https://drive.google.com/file/d/1BrzG305Nu1LIsWMCugAzZnxbZ6Viradi/view" TargetMode="External"/><Relationship Id="rId421" Type="http://schemas.openxmlformats.org/officeDocument/2006/relationships/hyperlink" Target="https://vimeo.com/1133262901?share=copy&amp;fl=sv&amp;fe=ci" TargetMode="External"/><Relationship Id="rId420" Type="http://schemas.openxmlformats.org/officeDocument/2006/relationships/hyperlink" Target="https://drive.google.com/open?id=1oq1cVZMVUYXzp0HlnCuUgWfn9PL4gtCg&amp;usp=drive_copy" TargetMode="External"/><Relationship Id="rId415" Type="http://schemas.openxmlformats.org/officeDocument/2006/relationships/hyperlink" Target="https://drive.google.com/open?id=1ZgSmaVBBfYRUXmRyOCvfLqKAaCnL__IA&amp;usp=drive_copy" TargetMode="External"/><Relationship Id="rId414" Type="http://schemas.openxmlformats.org/officeDocument/2006/relationships/hyperlink" Target="https://drive.google.com/open?id=1xdbx_SxRPuqtLyGTVXUHchukRihluzeo&amp;usp=drive_copy" TargetMode="External"/><Relationship Id="rId413" Type="http://schemas.openxmlformats.org/officeDocument/2006/relationships/hyperlink" Target="https://drive.google.com/open?id=1ZgSmaVBBfYRUXmRyOCvfLqKAaCnL__IA&amp;usp=drive_copy" TargetMode="External"/><Relationship Id="rId412" Type="http://schemas.openxmlformats.org/officeDocument/2006/relationships/hyperlink" Target="https://drive.google.com/file/d/1BrzG305Nu1LIsWMCugAzZnxbZ6Viradi/view" TargetMode="External"/><Relationship Id="rId419" Type="http://schemas.openxmlformats.org/officeDocument/2006/relationships/hyperlink" Target="https://drive.google.com/open?id=1xdbx_SxRPuqtLyGTVXUHchukRihluzeo&amp;usp=drive_copy" TargetMode="External"/><Relationship Id="rId418" Type="http://schemas.openxmlformats.org/officeDocument/2006/relationships/hyperlink" Target="https://drive.google.com/open?id=1oq1cVZMVUYXzp0HlnCuUgWfn9PL4gtCg&amp;usp=drive_copy" TargetMode="External"/><Relationship Id="rId417" Type="http://schemas.openxmlformats.org/officeDocument/2006/relationships/hyperlink" Target="https://drive.google.com/file/d/1BrzG305Nu1LIsWMCugAzZnxbZ6Viradi/view" TargetMode="External"/><Relationship Id="rId416" Type="http://schemas.openxmlformats.org/officeDocument/2006/relationships/hyperlink" Target="https://vimeo.com/1133262901?share=copy&amp;fl=sv&amp;fe=ci" TargetMode="External"/><Relationship Id="rId411" Type="http://schemas.openxmlformats.org/officeDocument/2006/relationships/hyperlink" Target="https://vimeo.com/1133262901?share=copy&amp;fl=sv&amp;fe=ci" TargetMode="External"/><Relationship Id="rId410" Type="http://schemas.openxmlformats.org/officeDocument/2006/relationships/hyperlink" Target="https://drive.google.com/open?id=1A2KNMBsF_oZ56J47NIb7a9J8Jh_t8611&amp;usp=drive_copy" TargetMode="External"/><Relationship Id="rId448" Type="http://schemas.openxmlformats.org/officeDocument/2006/relationships/hyperlink" Target="https://drive.google.com/open?id=1M47RUXeyD7BmEANcvLEKTL5nZc4bvLGx&amp;usp=drive_copy" TargetMode="External"/><Relationship Id="rId447" Type="http://schemas.openxmlformats.org/officeDocument/2006/relationships/hyperlink" Target="https://drive.google.com/open?id=1xdbx_SxRPuqtLyGTVXUHchukRihluzeo&amp;usp=drive_copy" TargetMode="External"/><Relationship Id="rId446" Type="http://schemas.openxmlformats.org/officeDocument/2006/relationships/hyperlink" Target="https://drive.google.com/open?id=1M47RUXeyD7BmEANcvLEKTL5nZc4bvLGx&amp;usp=drive_copy" TargetMode="External"/><Relationship Id="rId445" Type="http://schemas.openxmlformats.org/officeDocument/2006/relationships/hyperlink" Target="https://drive.google.com/file/d/1BrzG305Nu1LIsWMCugAzZnxbZ6Viradi/view" TargetMode="External"/><Relationship Id="rId449" Type="http://schemas.openxmlformats.org/officeDocument/2006/relationships/hyperlink" Target="https://vimeo.com/1133262901?share=copy&amp;fl=sv&amp;fe=ci" TargetMode="External"/><Relationship Id="rId440" Type="http://schemas.openxmlformats.org/officeDocument/2006/relationships/hyperlink" Target="https://drive.google.com/file/d/1BrzG305Nu1LIsWMCugAzZnxbZ6Viradi/view" TargetMode="External"/><Relationship Id="rId444" Type="http://schemas.openxmlformats.org/officeDocument/2006/relationships/hyperlink" Target="https://vimeo.com/1133262901?share=copy&amp;fl=sv&amp;fe=ci" TargetMode="External"/><Relationship Id="rId443" Type="http://schemas.openxmlformats.org/officeDocument/2006/relationships/hyperlink" Target="https://drive.google.com/open?id=1cGN_t2uoSClxRlvCFms1WckNKlC5V07C&amp;usp=drive_copy" TargetMode="External"/><Relationship Id="rId442" Type="http://schemas.openxmlformats.org/officeDocument/2006/relationships/hyperlink" Target="https://drive.google.com/open?id=1xdbx_SxRPuqtLyGTVXUHchukRihluzeo&amp;usp=drive_copy" TargetMode="External"/><Relationship Id="rId441" Type="http://schemas.openxmlformats.org/officeDocument/2006/relationships/hyperlink" Target="https://drive.google.com/open?id=1cGN_t2uoSClxRlvCFms1WckNKlC5V07C&amp;usp=drive_copy" TargetMode="External"/><Relationship Id="rId437" Type="http://schemas.openxmlformats.org/officeDocument/2006/relationships/hyperlink" Target="https://drive.google.com/file/d/1BrzG305Nu1LIsWMCugAzZnxbZ6Viradi/view" TargetMode="External"/><Relationship Id="rId436" Type="http://schemas.openxmlformats.org/officeDocument/2006/relationships/hyperlink" Target="https://vimeo.com/1133262901?share=copy&amp;fl=sv&amp;fe=ci" TargetMode="External"/><Relationship Id="rId435" Type="http://schemas.openxmlformats.org/officeDocument/2006/relationships/hyperlink" Target="https://drive.google.com/open?id=1pt6iWcG6fPUR6wS0_t5Stot08ZnTZmtv&amp;usp=drive_copy" TargetMode="External"/><Relationship Id="rId434" Type="http://schemas.openxmlformats.org/officeDocument/2006/relationships/hyperlink" Target="https://drive.google.com/open?id=1xdbx_SxRPuqtLyGTVXUHchukRihluzeo&amp;usp=drive_copy" TargetMode="External"/><Relationship Id="rId439" Type="http://schemas.openxmlformats.org/officeDocument/2006/relationships/hyperlink" Target="https://vimeo.com/1133262901?share=copy&amp;fl=sv&amp;fe=ci" TargetMode="External"/><Relationship Id="rId438" Type="http://schemas.openxmlformats.org/officeDocument/2006/relationships/hyperlink" Target="https://drive.google.com/open?id=1xdbx_SxRPuqtLyGTVXUHchukRihluzeo&amp;usp=drive_copy" TargetMode="External"/><Relationship Id="rId433" Type="http://schemas.openxmlformats.org/officeDocument/2006/relationships/hyperlink" Target="https://drive.google.com/open?id=1pt6iWcG6fPUR6wS0_t5Stot08ZnTZmtv&amp;usp=drive_copy" TargetMode="External"/><Relationship Id="rId432" Type="http://schemas.openxmlformats.org/officeDocument/2006/relationships/hyperlink" Target="https://drive.google.com/file/d/1BrzG305Nu1LIsWMCugAzZnxbZ6Viradi/view" TargetMode="External"/><Relationship Id="rId431" Type="http://schemas.openxmlformats.org/officeDocument/2006/relationships/hyperlink" Target="https://vimeo.com/1133262901?share=copy&amp;fl=sv&amp;fe=ci" TargetMode="External"/><Relationship Id="rId430" Type="http://schemas.openxmlformats.org/officeDocument/2006/relationships/hyperlink" Target="https://drive.google.com/open?id=1nTWq8vKHSlS-a4HdHC-E8EkQ04QjMu9l&amp;usp=drive_copy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vimeo.com/1133262901?share=copy&amp;fl=sv&amp;fe=ci" TargetMode="External"/><Relationship Id="rId2" Type="http://schemas.openxmlformats.org/officeDocument/2006/relationships/hyperlink" Target="https://drive.google.com/file/d/1BrzG305Nu1LIsWMCugAzZnxbZ6Viradi/view" TargetMode="External"/><Relationship Id="rId3" Type="http://schemas.openxmlformats.org/officeDocument/2006/relationships/hyperlink" Target="https://drive.google.com/file/d/18GXb7S0sZ82xz1U_4YA4GpMgAy1tWP3u/view?usp=drive_link" TargetMode="External"/><Relationship Id="rId4" Type="http://schemas.openxmlformats.org/officeDocument/2006/relationships/hyperlink" Target="https://drive.google.com/open?id=16yGkrCWtrmMfFgi4dpnUs7PTQASx1Crg&amp;usp=drive_copy" TargetMode="External"/><Relationship Id="rId9" Type="http://schemas.openxmlformats.org/officeDocument/2006/relationships/hyperlink" Target="https://drive.google.com/open?id=16yGkrCWtrmMfFgi4dpnUs7PTQASx1Crg&amp;usp=drive_copy" TargetMode="External"/><Relationship Id="rId5" Type="http://schemas.openxmlformats.org/officeDocument/2006/relationships/hyperlink" Target="https://drive.google.com/open?id=1Gv624tjVQzPLGqXzsK-6aDOL28E3dfDx&amp;usp=drive_copy" TargetMode="External"/><Relationship Id="rId6" Type="http://schemas.openxmlformats.org/officeDocument/2006/relationships/hyperlink" Target="https://vimeo.com/1133262901?share=copy&amp;fl=sv&amp;fe=ci" TargetMode="External"/><Relationship Id="rId7" Type="http://schemas.openxmlformats.org/officeDocument/2006/relationships/hyperlink" Target="https://drive.google.com/file/d/1BrzG305Nu1LIsWMCugAzZnxbZ6Viradi/view" TargetMode="External"/><Relationship Id="rId8" Type="http://schemas.openxmlformats.org/officeDocument/2006/relationships/hyperlink" Target="https://drive.google.com/file/d/1j4qvNl5c8v9LMNBoV9iCEFPUB3GbG9Og/view?usp=drive_link" TargetMode="External"/><Relationship Id="rId40" Type="http://schemas.openxmlformats.org/officeDocument/2006/relationships/hyperlink" Target="https://drive.google.com/open?id=1y5hOEvPVVKw_PStbWnFAZyhhleTaU3r1&amp;usp=drive_copy" TargetMode="External"/><Relationship Id="rId42" Type="http://schemas.openxmlformats.org/officeDocument/2006/relationships/hyperlink" Target="https://drive.google.com/file/d/1BrzG305Nu1LIsWMCugAzZnxbZ6Viradi/view" TargetMode="External"/><Relationship Id="rId41" Type="http://schemas.openxmlformats.org/officeDocument/2006/relationships/hyperlink" Target="https://vimeo.com/1133262901?share=copy&amp;fl=sv&amp;fe=ci" TargetMode="External"/><Relationship Id="rId44" Type="http://schemas.openxmlformats.org/officeDocument/2006/relationships/hyperlink" Target="https://drive.google.com/open?id=16yGkrCWtrmMfFgi4dpnUs7PTQASx1Crg&amp;usp=drive_copy" TargetMode="External"/><Relationship Id="rId43" Type="http://schemas.openxmlformats.org/officeDocument/2006/relationships/hyperlink" Target="https://drive.google.com/file/d/1gNtm1ThTRygmmPEZzlY1W9sjO1w38Hy7/view?usp=drive_link" TargetMode="External"/><Relationship Id="rId46" Type="http://schemas.openxmlformats.org/officeDocument/2006/relationships/hyperlink" Target="https://vimeo.com/1133262901?share=copy&amp;fl=sv&amp;fe=ci" TargetMode="External"/><Relationship Id="rId45" Type="http://schemas.openxmlformats.org/officeDocument/2006/relationships/hyperlink" Target="https://drive.google.com/open?id=1ojLUnjA4SwifPhhA7w0xZzVGtTAyC56i&amp;usp=drive_copy" TargetMode="External"/><Relationship Id="rId48" Type="http://schemas.openxmlformats.org/officeDocument/2006/relationships/hyperlink" Target="https://drive.google.com/file/d/1cBvgRSYxTBcR6C81DYPoqR3QaJXENpAv/view?usp=drive_link" TargetMode="External"/><Relationship Id="rId47" Type="http://schemas.openxmlformats.org/officeDocument/2006/relationships/hyperlink" Target="https://drive.google.com/file/d/1BrzG305Nu1LIsWMCugAzZnxbZ6Viradi/view" TargetMode="External"/><Relationship Id="rId49" Type="http://schemas.openxmlformats.org/officeDocument/2006/relationships/hyperlink" Target="https://drive.google.com/open?id=16yGkrCWtrmMfFgi4dpnUs7PTQASx1Crg&amp;usp=drive_copy" TargetMode="External"/><Relationship Id="rId31" Type="http://schemas.openxmlformats.org/officeDocument/2006/relationships/hyperlink" Target="https://vimeo.com/1133262901?share=copy&amp;fl=sv&amp;fe=ci" TargetMode="External"/><Relationship Id="rId30" Type="http://schemas.openxmlformats.org/officeDocument/2006/relationships/hyperlink" Target="https://drive.google.com/open?id=18aQ_i8l3To-6pjwRHVAWD3bgj9lCxIqe&amp;usp=drive_copy" TargetMode="External"/><Relationship Id="rId33" Type="http://schemas.openxmlformats.org/officeDocument/2006/relationships/hyperlink" Target="https://drive.google.com/file/d/1v1D7R41IhkJvyhJdvj1kMnlaSNeKDKoC/view?usp=drive_link" TargetMode="External"/><Relationship Id="rId32" Type="http://schemas.openxmlformats.org/officeDocument/2006/relationships/hyperlink" Target="https://drive.google.com/file/d/1BrzG305Nu1LIsWMCugAzZnxbZ6Viradi/view" TargetMode="External"/><Relationship Id="rId35" Type="http://schemas.openxmlformats.org/officeDocument/2006/relationships/hyperlink" Target="https://drive.google.com/open?id=1nWU0VMIGKfu59b0sOBAcHr2lXtg6-v7p&amp;usp=drive_copy" TargetMode="External"/><Relationship Id="rId34" Type="http://schemas.openxmlformats.org/officeDocument/2006/relationships/hyperlink" Target="https://drive.google.com/open?id=16yGkrCWtrmMfFgi4dpnUs7PTQASx1Crg&amp;usp=drive_copy" TargetMode="External"/><Relationship Id="rId37" Type="http://schemas.openxmlformats.org/officeDocument/2006/relationships/hyperlink" Target="https://drive.google.com/file/d/1BrzG305Nu1LIsWMCugAzZnxbZ6Viradi/view" TargetMode="External"/><Relationship Id="rId36" Type="http://schemas.openxmlformats.org/officeDocument/2006/relationships/hyperlink" Target="https://vimeo.com/1133262901?share=copy&amp;fl=sv&amp;fe=ci" TargetMode="External"/><Relationship Id="rId39" Type="http://schemas.openxmlformats.org/officeDocument/2006/relationships/hyperlink" Target="https://drive.google.com/open?id=16yGkrCWtrmMfFgi4dpnUs7PTQASx1Crg&amp;usp=drive_copy" TargetMode="External"/><Relationship Id="rId38" Type="http://schemas.openxmlformats.org/officeDocument/2006/relationships/hyperlink" Target="https://drive.google.com/file/d/1VgtW0XT0ngnU-7z3GyR-It2oFeSqePeq/view?usp=drive_link" TargetMode="External"/><Relationship Id="rId20" Type="http://schemas.openxmlformats.org/officeDocument/2006/relationships/hyperlink" Target="https://drive.google.com/open?id=1d1yV9IrW6s92ysbXv-earLIC6_4Tosrm&amp;usp=drive_copy" TargetMode="External"/><Relationship Id="rId22" Type="http://schemas.openxmlformats.org/officeDocument/2006/relationships/hyperlink" Target="https://drive.google.com/file/d/1BrzG305Nu1LIsWMCugAzZnxbZ6Viradi/view" TargetMode="External"/><Relationship Id="rId21" Type="http://schemas.openxmlformats.org/officeDocument/2006/relationships/hyperlink" Target="https://vimeo.com/1133262901?share=copy&amp;fl=sv&amp;fe=ci" TargetMode="External"/><Relationship Id="rId24" Type="http://schemas.openxmlformats.org/officeDocument/2006/relationships/hyperlink" Target="https://drive.google.com/open?id=16yGkrCWtrmMfFgi4dpnUs7PTQASx1Crg&amp;usp=drive_copy" TargetMode="External"/><Relationship Id="rId23" Type="http://schemas.openxmlformats.org/officeDocument/2006/relationships/hyperlink" Target="https://drive.google.com/file/d/1p1PQ1OABwOsxLTfAHPhL1bt3jMGlYgQ2/view?usp=drive_link" TargetMode="External"/><Relationship Id="rId26" Type="http://schemas.openxmlformats.org/officeDocument/2006/relationships/hyperlink" Target="https://vimeo.com/1133262901?share=copy&amp;fl=sv&amp;fe=ci" TargetMode="External"/><Relationship Id="rId25" Type="http://schemas.openxmlformats.org/officeDocument/2006/relationships/hyperlink" Target="https://drive.google.com/open?id=14zxyMQXQyHnqr2qQvjQDy2_o54FCH8BD&amp;usp=drive_copy" TargetMode="External"/><Relationship Id="rId28" Type="http://schemas.openxmlformats.org/officeDocument/2006/relationships/hyperlink" Target="https://drive.google.com/file/d/1wTtB_IV_FqmOHHiXII7s50Ak5kx0MDXT/view?usp=drive_link" TargetMode="External"/><Relationship Id="rId27" Type="http://schemas.openxmlformats.org/officeDocument/2006/relationships/hyperlink" Target="https://drive.google.com/file/d/1BrzG305Nu1LIsWMCugAzZnxbZ6Viradi/view" TargetMode="External"/><Relationship Id="rId29" Type="http://schemas.openxmlformats.org/officeDocument/2006/relationships/hyperlink" Target="https://drive.google.com/open?id=16yGkrCWtrmMfFgi4dpnUs7PTQASx1Crg&amp;usp=drive_copy" TargetMode="External"/><Relationship Id="rId11" Type="http://schemas.openxmlformats.org/officeDocument/2006/relationships/hyperlink" Target="https://vimeo.com/1133262901?share=copy&amp;fl=sv&amp;fe=ci" TargetMode="External"/><Relationship Id="rId10" Type="http://schemas.openxmlformats.org/officeDocument/2006/relationships/hyperlink" Target="https://drive.google.com/open?id=16_bii_5Qh-NOt5juC6nZx2I_-Lf_tCi-&amp;usp=drive_copy" TargetMode="External"/><Relationship Id="rId13" Type="http://schemas.openxmlformats.org/officeDocument/2006/relationships/hyperlink" Target="https://drive.google.com/file/d/1-8MBKMaQ8Ocva-FqxUXspRPdFQEko7l8/view?usp=drive_link" TargetMode="External"/><Relationship Id="rId12" Type="http://schemas.openxmlformats.org/officeDocument/2006/relationships/hyperlink" Target="https://drive.google.com/file/d/1BrzG305Nu1LIsWMCugAzZnxbZ6Viradi/view" TargetMode="External"/><Relationship Id="rId15" Type="http://schemas.openxmlformats.org/officeDocument/2006/relationships/hyperlink" Target="https://drive.google.com/open?id=1xr3PwuQhErJPx0cFWsTJjaCytumkQs8p&amp;usp=drive_copy" TargetMode="External"/><Relationship Id="rId14" Type="http://schemas.openxmlformats.org/officeDocument/2006/relationships/hyperlink" Target="https://drive.google.com/open?id=16yGkrCWtrmMfFgi4dpnUs7PTQASx1Crg&amp;usp=drive_copy" TargetMode="External"/><Relationship Id="rId17" Type="http://schemas.openxmlformats.org/officeDocument/2006/relationships/hyperlink" Target="https://drive.google.com/file/d/1BrzG305Nu1LIsWMCugAzZnxbZ6Viradi/view" TargetMode="External"/><Relationship Id="rId16" Type="http://schemas.openxmlformats.org/officeDocument/2006/relationships/hyperlink" Target="https://vimeo.com/1133262901?share=copy&amp;fl=sv&amp;fe=ci" TargetMode="External"/><Relationship Id="rId19" Type="http://schemas.openxmlformats.org/officeDocument/2006/relationships/hyperlink" Target="https://drive.google.com/open?id=16yGkrCWtrmMfFgi4dpnUs7PTQASx1Crg&amp;usp=drive_copy" TargetMode="External"/><Relationship Id="rId18" Type="http://schemas.openxmlformats.org/officeDocument/2006/relationships/hyperlink" Target="https://drive.google.com/file/d/1_dvEJlt45clZ71mFJ0WN1B4KqNxvvcsZ/view?usp=drive_link" TargetMode="External"/><Relationship Id="rId84" Type="http://schemas.openxmlformats.org/officeDocument/2006/relationships/hyperlink" Target="https://drive.google.com/open?id=16yGkrCWtrmMfFgi4dpnUs7PTQASx1Crg&amp;usp=drive_copy" TargetMode="External"/><Relationship Id="rId83" Type="http://schemas.openxmlformats.org/officeDocument/2006/relationships/hyperlink" Target="https://drive.google.com/file/d/14--NkzTrVP_KSrelW57iljOQ96N9HCX2/view?usp=drive_link" TargetMode="External"/><Relationship Id="rId86" Type="http://schemas.openxmlformats.org/officeDocument/2006/relationships/hyperlink" Target="https://vimeo.com/1133262901?share=copy&amp;fl=sv&amp;fe=ci" TargetMode="External"/><Relationship Id="rId85" Type="http://schemas.openxmlformats.org/officeDocument/2006/relationships/hyperlink" Target="https://drive.google.com/open?id=1FCGJ0oI1y5x16vsQ1Yh7PKpl4QI7pZ7K&amp;usp=drive_copy" TargetMode="External"/><Relationship Id="rId88" Type="http://schemas.openxmlformats.org/officeDocument/2006/relationships/hyperlink" Target="https://drive.google.com/file/d/1fDW0dT3ZHoG8Ue_CpCbLrnt6bZ26yqik/view?usp=drive_link" TargetMode="External"/><Relationship Id="rId87" Type="http://schemas.openxmlformats.org/officeDocument/2006/relationships/hyperlink" Target="https://drive.google.com/file/d/1BrzG305Nu1LIsWMCugAzZnxbZ6Viradi/view" TargetMode="External"/><Relationship Id="rId89" Type="http://schemas.openxmlformats.org/officeDocument/2006/relationships/hyperlink" Target="https://drive.google.com/open?id=16yGkrCWtrmMfFgi4dpnUs7PTQASx1Crg&amp;usp=drive_copy" TargetMode="External"/><Relationship Id="rId80" Type="http://schemas.openxmlformats.org/officeDocument/2006/relationships/hyperlink" Target="https://drive.google.com/open?id=1fclC12KAOf4sTNCJAruauHeZEtnln7dX&amp;usp=drive_copy" TargetMode="External"/><Relationship Id="rId82" Type="http://schemas.openxmlformats.org/officeDocument/2006/relationships/hyperlink" Target="https://drive.google.com/file/d/1BrzG305Nu1LIsWMCugAzZnxbZ6Viradi/view" TargetMode="External"/><Relationship Id="rId81" Type="http://schemas.openxmlformats.org/officeDocument/2006/relationships/hyperlink" Target="https://vimeo.com/1133262901?share=copy&amp;fl=sv&amp;fe=ci" TargetMode="External"/><Relationship Id="rId73" Type="http://schemas.openxmlformats.org/officeDocument/2006/relationships/hyperlink" Target="https://drive.google.com/file/d/1Uz8U3xi10b0whswGe7rGKUQr-4-LcBLy/view?usp=drive_link" TargetMode="External"/><Relationship Id="rId72" Type="http://schemas.openxmlformats.org/officeDocument/2006/relationships/hyperlink" Target="https://drive.google.com/file/d/1BrzG305Nu1LIsWMCugAzZnxbZ6Viradi/view" TargetMode="External"/><Relationship Id="rId75" Type="http://schemas.openxmlformats.org/officeDocument/2006/relationships/hyperlink" Target="https://drive.google.com/open?id=1BQYGy1NaYq4Y_yELsTJXhGCMHx0TgyN5&amp;usp=drive_copy" TargetMode="External"/><Relationship Id="rId74" Type="http://schemas.openxmlformats.org/officeDocument/2006/relationships/hyperlink" Target="https://drive.google.com/open?id=16yGkrCWtrmMfFgi4dpnUs7PTQASx1Crg&amp;usp=drive_copy" TargetMode="External"/><Relationship Id="rId77" Type="http://schemas.openxmlformats.org/officeDocument/2006/relationships/hyperlink" Target="https://drive.google.com/file/d/1BrzG305Nu1LIsWMCugAzZnxbZ6Viradi/view" TargetMode="External"/><Relationship Id="rId76" Type="http://schemas.openxmlformats.org/officeDocument/2006/relationships/hyperlink" Target="https://vimeo.com/1133262901?share=copy&amp;fl=sv&amp;fe=ci" TargetMode="External"/><Relationship Id="rId79" Type="http://schemas.openxmlformats.org/officeDocument/2006/relationships/hyperlink" Target="https://drive.google.com/open?id=16yGkrCWtrmMfFgi4dpnUs7PTQASx1Crg&amp;usp=drive_copy" TargetMode="External"/><Relationship Id="rId78" Type="http://schemas.openxmlformats.org/officeDocument/2006/relationships/hyperlink" Target="https://drive.google.com/file/d/1b5PewinxrUcBS3WphZFZ9LXj0nHKdfYp/view?usp=drive_link" TargetMode="External"/><Relationship Id="rId71" Type="http://schemas.openxmlformats.org/officeDocument/2006/relationships/hyperlink" Target="https://vimeo.com/1133262901?share=copy&amp;fl=sv&amp;fe=ci" TargetMode="External"/><Relationship Id="rId70" Type="http://schemas.openxmlformats.org/officeDocument/2006/relationships/hyperlink" Target="https://drive.google.com/open?id=1MyUcK_B3nbI88iGpkGhlpJYMvI_oHsn4&amp;usp=drive_copy" TargetMode="External"/><Relationship Id="rId62" Type="http://schemas.openxmlformats.org/officeDocument/2006/relationships/hyperlink" Target="https://drive.google.com/file/d/1BrzG305Nu1LIsWMCugAzZnxbZ6Viradi/view" TargetMode="External"/><Relationship Id="rId61" Type="http://schemas.openxmlformats.org/officeDocument/2006/relationships/hyperlink" Target="https://vimeo.com/1133262901?share=copy&amp;fl=sv&amp;fe=ci" TargetMode="External"/><Relationship Id="rId64" Type="http://schemas.openxmlformats.org/officeDocument/2006/relationships/hyperlink" Target="https://drive.google.com/open?id=16yGkrCWtrmMfFgi4dpnUs7PTQASx1Crg&amp;usp=drive_copy" TargetMode="External"/><Relationship Id="rId63" Type="http://schemas.openxmlformats.org/officeDocument/2006/relationships/hyperlink" Target="https://drive.google.com/file/d/107iRWkxRPNFwCXz-h1S3yYKyq6bn4ANm/view?usp=drive_link" TargetMode="External"/><Relationship Id="rId66" Type="http://schemas.openxmlformats.org/officeDocument/2006/relationships/hyperlink" Target="https://vimeo.com/1133262901?share=copy&amp;fl=sv&amp;fe=ci" TargetMode="External"/><Relationship Id="rId65" Type="http://schemas.openxmlformats.org/officeDocument/2006/relationships/hyperlink" Target="https://drive.google.com/open?id=1dAGu5Yfj1u8PC2Nlhf6Rq5Xvpg6as5Hi&amp;usp=drive_copy" TargetMode="External"/><Relationship Id="rId68" Type="http://schemas.openxmlformats.org/officeDocument/2006/relationships/hyperlink" Target="https://drive.google.com/file/d/1RoMZ-GA2CMy5eyDXYLbEdhKDcGM8yzCX/view?usp=drive_link" TargetMode="External"/><Relationship Id="rId67" Type="http://schemas.openxmlformats.org/officeDocument/2006/relationships/hyperlink" Target="https://drive.google.com/file/d/1BrzG305Nu1LIsWMCugAzZnxbZ6Viradi/view" TargetMode="External"/><Relationship Id="rId60" Type="http://schemas.openxmlformats.org/officeDocument/2006/relationships/hyperlink" Target="https://drive.google.com/open?id=1LOi7F73ohj4wvPVb0Dq8YUUX91CdriQ8&amp;usp=drive_copy" TargetMode="External"/><Relationship Id="rId69" Type="http://schemas.openxmlformats.org/officeDocument/2006/relationships/hyperlink" Target="https://drive.google.com/open?id=16yGkrCWtrmMfFgi4dpnUs7PTQASx1Crg&amp;usp=drive_copy" TargetMode="External"/><Relationship Id="rId51" Type="http://schemas.openxmlformats.org/officeDocument/2006/relationships/hyperlink" Target="https://vimeo.com/1133262901?share=copy&amp;fl=sv&amp;fe=ci" TargetMode="External"/><Relationship Id="rId50" Type="http://schemas.openxmlformats.org/officeDocument/2006/relationships/hyperlink" Target="https://drive.google.com/open?id=1xFAKMY40do-qJDKfMqJagHEHoXXdBQ9B&amp;usp=drive_copy" TargetMode="External"/><Relationship Id="rId53" Type="http://schemas.openxmlformats.org/officeDocument/2006/relationships/hyperlink" Target="https://drive.google.com/file/d/129frNzTQ7vxYKsgK_IZD-l09wYoLx8Rt/view?usp=drive_link" TargetMode="External"/><Relationship Id="rId52" Type="http://schemas.openxmlformats.org/officeDocument/2006/relationships/hyperlink" Target="https://drive.google.com/file/d/1BrzG305Nu1LIsWMCugAzZnxbZ6Viradi/view" TargetMode="External"/><Relationship Id="rId55" Type="http://schemas.openxmlformats.org/officeDocument/2006/relationships/hyperlink" Target="https://drive.google.com/open?id=1Kkyz_RqTzKi6UCs9Z58HHrsmoZPmociT&amp;usp=drive_copy" TargetMode="External"/><Relationship Id="rId54" Type="http://schemas.openxmlformats.org/officeDocument/2006/relationships/hyperlink" Target="https://drive.google.com/open?id=16yGkrCWtrmMfFgi4dpnUs7PTQASx1Crg&amp;usp=drive_copy" TargetMode="External"/><Relationship Id="rId57" Type="http://schemas.openxmlformats.org/officeDocument/2006/relationships/hyperlink" Target="https://drive.google.com/file/d/1BrzG305Nu1LIsWMCugAzZnxbZ6Viradi/view" TargetMode="External"/><Relationship Id="rId56" Type="http://schemas.openxmlformats.org/officeDocument/2006/relationships/hyperlink" Target="https://vimeo.com/1133262901?share=copy&amp;fl=sv&amp;fe=ci" TargetMode="External"/><Relationship Id="rId59" Type="http://schemas.openxmlformats.org/officeDocument/2006/relationships/hyperlink" Target="https://drive.google.com/open?id=16yGkrCWtrmMfFgi4dpnUs7PTQASx1Crg&amp;usp=drive_copy" TargetMode="External"/><Relationship Id="rId58" Type="http://schemas.openxmlformats.org/officeDocument/2006/relationships/hyperlink" Target="https://drive.google.com/file/d/1ivtS6LB_6hVudjZmsYUmtERySzBgbARM/view?usp=drive_link" TargetMode="External"/><Relationship Id="rId95" Type="http://schemas.openxmlformats.org/officeDocument/2006/relationships/hyperlink" Target="https://drive.google.com/open?id=1bjzHHJiaEssiZ5rMclZNJm_IcMGqEAG5&amp;usp=drive_copy" TargetMode="External"/><Relationship Id="rId94" Type="http://schemas.openxmlformats.org/officeDocument/2006/relationships/hyperlink" Target="https://drive.google.com/open?id=16yGkrCWtrmMfFgi4dpnUs7PTQASx1Crg&amp;usp=drive_copy" TargetMode="External"/><Relationship Id="rId97" Type="http://schemas.openxmlformats.org/officeDocument/2006/relationships/hyperlink" Target="https://drive.google.com/file/d/1BrzG305Nu1LIsWMCugAzZnxbZ6Viradi/view" TargetMode="External"/><Relationship Id="rId96" Type="http://schemas.openxmlformats.org/officeDocument/2006/relationships/hyperlink" Target="https://vimeo.com/1133262901?share=copy&amp;fl=sv&amp;fe=ci" TargetMode="External"/><Relationship Id="rId99" Type="http://schemas.openxmlformats.org/officeDocument/2006/relationships/hyperlink" Target="https://drive.google.com/open?id=16yGkrCWtrmMfFgi4dpnUs7PTQASx1Crg&amp;usp=drive_copy" TargetMode="External"/><Relationship Id="rId98" Type="http://schemas.openxmlformats.org/officeDocument/2006/relationships/hyperlink" Target="https://drive.google.com/file/d/1ieZ3NafbQgIUm_YvxxVro66ArA3qpxXD/view?usp=drive_link" TargetMode="External"/><Relationship Id="rId91" Type="http://schemas.openxmlformats.org/officeDocument/2006/relationships/hyperlink" Target="https://vimeo.com/1133262901?share=copy&amp;fl=sv&amp;fe=ci" TargetMode="External"/><Relationship Id="rId90" Type="http://schemas.openxmlformats.org/officeDocument/2006/relationships/hyperlink" Target="https://drive.google.com/open?id=1H16f9Jlnwl2sKjVWlY1Weck1a0__DPXs&amp;usp=drive_copy" TargetMode="External"/><Relationship Id="rId93" Type="http://schemas.openxmlformats.org/officeDocument/2006/relationships/hyperlink" Target="https://drive.google.com/file/d/1iYNRd65CpqtkFf9_UkNQrwR6KVGaKhDt/view?usp=drive_link" TargetMode="External"/><Relationship Id="rId92" Type="http://schemas.openxmlformats.org/officeDocument/2006/relationships/hyperlink" Target="https://drive.google.com/file/d/1BrzG305Nu1LIsWMCugAzZnxbZ6Viradi/view" TargetMode="External"/><Relationship Id="rId141" Type="http://schemas.openxmlformats.org/officeDocument/2006/relationships/drawing" Target="../drawings/drawing7.xml"/><Relationship Id="rId140" Type="http://schemas.openxmlformats.org/officeDocument/2006/relationships/hyperlink" Target="https://drive.google.com/open?id=1K-XR_v81gir0P32swiY31f3ezO3r4an8&amp;usp=drive_copy" TargetMode="External"/><Relationship Id="rId139" Type="http://schemas.openxmlformats.org/officeDocument/2006/relationships/hyperlink" Target="https://drive.google.com/open?id=16yGkrCWtrmMfFgi4dpnUs7PTQASx1Crg&amp;usp=drive_copy" TargetMode="External"/><Relationship Id="rId138" Type="http://schemas.openxmlformats.org/officeDocument/2006/relationships/hyperlink" Target="https://drive.google.com/open?id=1K-XR_v81gir0P32swiY31f3ezO3r4an8&amp;usp=drive_copy" TargetMode="External"/><Relationship Id="rId137" Type="http://schemas.openxmlformats.org/officeDocument/2006/relationships/hyperlink" Target="https://drive.google.com/file/d/1BrzG305Nu1LIsWMCugAzZnxbZ6Viradi/view" TargetMode="External"/><Relationship Id="rId132" Type="http://schemas.openxmlformats.org/officeDocument/2006/relationships/hyperlink" Target="https://drive.google.com/file/d/1BrzG305Nu1LIsWMCugAzZnxbZ6Viradi/view" TargetMode="External"/><Relationship Id="rId131" Type="http://schemas.openxmlformats.org/officeDocument/2006/relationships/hyperlink" Target="https://vimeo.com/1133262901?share=copy&amp;fl=sv&amp;fe=ci" TargetMode="External"/><Relationship Id="rId130" Type="http://schemas.openxmlformats.org/officeDocument/2006/relationships/hyperlink" Target="https://drive.google.com/open?id=1QMQ3wiDikaLEhYKURo0JwE3iJ38cBBQ4&amp;usp=drive_copy" TargetMode="External"/><Relationship Id="rId136" Type="http://schemas.openxmlformats.org/officeDocument/2006/relationships/hyperlink" Target="https://vimeo.com/1133262901?share=copy&amp;fl=sv&amp;fe=ci" TargetMode="External"/><Relationship Id="rId135" Type="http://schemas.openxmlformats.org/officeDocument/2006/relationships/hyperlink" Target="https://drive.google.com/open?id=10PayFw01DRRSU5kCOV_P8MfcdxejxdA9&amp;usp=drive_copy" TargetMode="External"/><Relationship Id="rId134" Type="http://schemas.openxmlformats.org/officeDocument/2006/relationships/hyperlink" Target="https://drive.google.com/open?id=16yGkrCWtrmMfFgi4dpnUs7PTQASx1Crg&amp;usp=drive_copy" TargetMode="External"/><Relationship Id="rId133" Type="http://schemas.openxmlformats.org/officeDocument/2006/relationships/hyperlink" Target="https://drive.google.com/open?id=10PayFw01DRRSU5kCOV_P8MfcdxejxdA9&amp;usp=drive_copy" TargetMode="External"/><Relationship Id="rId107" Type="http://schemas.openxmlformats.org/officeDocument/2006/relationships/hyperlink" Target="https://drive.google.com/file/d/1BrzG305Nu1LIsWMCugAzZnxbZ6Viradi/view" TargetMode="External"/><Relationship Id="rId106" Type="http://schemas.openxmlformats.org/officeDocument/2006/relationships/hyperlink" Target="https://vimeo.com/1133262901?share=copy&amp;fl=sv&amp;fe=ci" TargetMode="External"/><Relationship Id="rId105" Type="http://schemas.openxmlformats.org/officeDocument/2006/relationships/hyperlink" Target="https://drive.google.com/open?id=1McJVz8yUflfJLFeOKpBQMtM7htOvqMOm&amp;usp=drive_copy" TargetMode="External"/><Relationship Id="rId104" Type="http://schemas.openxmlformats.org/officeDocument/2006/relationships/hyperlink" Target="https://drive.google.com/open?id=16yGkrCWtrmMfFgi4dpnUs7PTQASx1Crg&amp;usp=drive_copy" TargetMode="External"/><Relationship Id="rId109" Type="http://schemas.openxmlformats.org/officeDocument/2006/relationships/hyperlink" Target="https://drive.google.com/open?id=16yGkrCWtrmMfFgi4dpnUs7PTQASx1Crg&amp;usp=drive_copy" TargetMode="External"/><Relationship Id="rId108" Type="http://schemas.openxmlformats.org/officeDocument/2006/relationships/hyperlink" Target="https://drive.google.com/open?id=17S9CKf7xQauDKUnnALXFePMgCuSU-nJu&amp;usp=drive_copy" TargetMode="External"/><Relationship Id="rId103" Type="http://schemas.openxmlformats.org/officeDocument/2006/relationships/hyperlink" Target="https://drive.google.com/file/d/1g_wLAEfICpNYzE2MtfP4jCJQBS0EjB1y/view?usp=drive_link" TargetMode="External"/><Relationship Id="rId102" Type="http://schemas.openxmlformats.org/officeDocument/2006/relationships/hyperlink" Target="https://drive.google.com/file/d/1BrzG305Nu1LIsWMCugAzZnxbZ6Viradi/view" TargetMode="External"/><Relationship Id="rId101" Type="http://schemas.openxmlformats.org/officeDocument/2006/relationships/hyperlink" Target="https://vimeo.com/1133262901?share=copy&amp;fl=sv&amp;fe=ci" TargetMode="External"/><Relationship Id="rId100" Type="http://schemas.openxmlformats.org/officeDocument/2006/relationships/hyperlink" Target="https://drive.google.com/open?id=1ixQeF_ANkLZO8R6P4d6Pcg3mAybgR-5f&amp;usp=drive_copy" TargetMode="External"/><Relationship Id="rId129" Type="http://schemas.openxmlformats.org/officeDocument/2006/relationships/hyperlink" Target="https://drive.google.com/open?id=16yGkrCWtrmMfFgi4dpnUs7PTQASx1Crg&amp;usp=drive_copy" TargetMode="External"/><Relationship Id="rId128" Type="http://schemas.openxmlformats.org/officeDocument/2006/relationships/hyperlink" Target="https://drive.google.com/open?id=1QMQ3wiDikaLEhYKURo0JwE3iJ38cBBQ4&amp;usp=drive_copy" TargetMode="External"/><Relationship Id="rId127" Type="http://schemas.openxmlformats.org/officeDocument/2006/relationships/hyperlink" Target="https://drive.google.com/file/d/1BrzG305Nu1LIsWMCugAzZnxbZ6Viradi/view" TargetMode="External"/><Relationship Id="rId126" Type="http://schemas.openxmlformats.org/officeDocument/2006/relationships/hyperlink" Target="https://vimeo.com/1133262901?share=copy&amp;fl=sv&amp;fe=ci" TargetMode="External"/><Relationship Id="rId121" Type="http://schemas.openxmlformats.org/officeDocument/2006/relationships/hyperlink" Target="https://vimeo.com/1133262901?share=copy&amp;fl=sv&amp;fe=ci" TargetMode="External"/><Relationship Id="rId120" Type="http://schemas.openxmlformats.org/officeDocument/2006/relationships/hyperlink" Target="https://drive.google.com/open?id=1e5S4VPfh85W30-ufzLBd0moY0GIaLGzm&amp;usp=drive_copy" TargetMode="External"/><Relationship Id="rId125" Type="http://schemas.openxmlformats.org/officeDocument/2006/relationships/hyperlink" Target="https://drive.google.com/open?id=1ibz5E64waxJHO8DwjW16QS6gSWuDhDzw&amp;usp=drive_copy" TargetMode="External"/><Relationship Id="rId124" Type="http://schemas.openxmlformats.org/officeDocument/2006/relationships/hyperlink" Target="https://drive.google.com/open?id=16yGkrCWtrmMfFgi4dpnUs7PTQASx1Crg&amp;usp=drive_copy" TargetMode="External"/><Relationship Id="rId123" Type="http://schemas.openxmlformats.org/officeDocument/2006/relationships/hyperlink" Target="https://drive.google.com/open?id=1ibz5E64waxJHO8DwjW16QS6gSWuDhDzw&amp;usp=drive_copy" TargetMode="External"/><Relationship Id="rId122" Type="http://schemas.openxmlformats.org/officeDocument/2006/relationships/hyperlink" Target="https://drive.google.com/file/d/1BrzG305Nu1LIsWMCugAzZnxbZ6Viradi/view" TargetMode="External"/><Relationship Id="rId118" Type="http://schemas.openxmlformats.org/officeDocument/2006/relationships/hyperlink" Target="https://drive.google.com/open?id=1e5S4VPfh85W30-ufzLBd0moY0GIaLGzm&amp;usp=drive_copy" TargetMode="External"/><Relationship Id="rId117" Type="http://schemas.openxmlformats.org/officeDocument/2006/relationships/hyperlink" Target="https://drive.google.com/file/d/1BrzG305Nu1LIsWMCugAzZnxbZ6Viradi/view" TargetMode="External"/><Relationship Id="rId116" Type="http://schemas.openxmlformats.org/officeDocument/2006/relationships/hyperlink" Target="https://vimeo.com/1133262901?share=copy&amp;fl=sv&amp;fe=ci" TargetMode="External"/><Relationship Id="rId115" Type="http://schemas.openxmlformats.org/officeDocument/2006/relationships/hyperlink" Target="https://drive.google.com/open?id=18Pj7a3QT976_lGiVQr6vqUbQVSM2DMaH&amp;usp=drive_copy" TargetMode="External"/><Relationship Id="rId119" Type="http://schemas.openxmlformats.org/officeDocument/2006/relationships/hyperlink" Target="https://drive.google.com/open?id=16yGkrCWtrmMfFgi4dpnUs7PTQASx1Crg&amp;usp=drive_copy" TargetMode="External"/><Relationship Id="rId110" Type="http://schemas.openxmlformats.org/officeDocument/2006/relationships/hyperlink" Target="https://drive.google.com/open?id=17S9CKf7xQauDKUnnALXFePMgCuSU-nJu&amp;usp=drive_copy" TargetMode="External"/><Relationship Id="rId114" Type="http://schemas.openxmlformats.org/officeDocument/2006/relationships/hyperlink" Target="https://drive.google.com/open?id=16yGkrCWtrmMfFgi4dpnUs7PTQASx1Crg&amp;usp=drive_copy" TargetMode="External"/><Relationship Id="rId113" Type="http://schemas.openxmlformats.org/officeDocument/2006/relationships/hyperlink" Target="https://drive.google.com/open?id=18Pj7a3QT976_lGiVQr6vqUbQVSM2DMaH&amp;usp=drive_copy" TargetMode="External"/><Relationship Id="rId112" Type="http://schemas.openxmlformats.org/officeDocument/2006/relationships/hyperlink" Target="https://drive.google.com/file/d/1BrzG305Nu1LIsWMCugAzZnxbZ6Viradi/view" TargetMode="External"/><Relationship Id="rId111" Type="http://schemas.openxmlformats.org/officeDocument/2006/relationships/hyperlink" Target="https://vimeo.com/1133262901?share=copy&amp;fl=sv&amp;fe=ci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vimeo.com/1133262901?share=copy&amp;fl=sv&amp;fe=ci" TargetMode="External"/><Relationship Id="rId2" Type="http://schemas.openxmlformats.org/officeDocument/2006/relationships/hyperlink" Target="https://drive.google.com/file/d/1BrzG305Nu1LIsWMCugAzZnxbZ6Viradi/view" TargetMode="External"/><Relationship Id="rId3" Type="http://schemas.openxmlformats.org/officeDocument/2006/relationships/hyperlink" Target="https://drive.google.com/open?id=18zNQ3_9z2MLp0djSG0PpazFOfdhZQESD&amp;usp=drive_copy" TargetMode="External"/><Relationship Id="rId4" Type="http://schemas.openxmlformats.org/officeDocument/2006/relationships/hyperlink" Target="https://drive.google.com/open?id=1u9tIxMhrpWVVCPNq9g4qqmWwoP9BM1x0&amp;usp=drive_copy" TargetMode="External"/><Relationship Id="rId9" Type="http://schemas.openxmlformats.org/officeDocument/2006/relationships/hyperlink" Target="https://drive.google.com/open?id=1u9tIxMhrpWVVCPNq9g4qqmWwoP9BM1x0&amp;usp=drive_copy" TargetMode="External"/><Relationship Id="rId5" Type="http://schemas.openxmlformats.org/officeDocument/2006/relationships/hyperlink" Target="https://drive.google.com/open?id=18zNQ3_9z2MLp0djSG0PpazFOfdhZQESD&amp;usp=drive_copy" TargetMode="External"/><Relationship Id="rId6" Type="http://schemas.openxmlformats.org/officeDocument/2006/relationships/hyperlink" Target="https://vimeo.com/1133262901?share=copy&amp;fl=sv&amp;fe=ci" TargetMode="External"/><Relationship Id="rId7" Type="http://schemas.openxmlformats.org/officeDocument/2006/relationships/hyperlink" Target="https://drive.google.com/file/d/1BrzG305Nu1LIsWMCugAzZnxbZ6Viradi/view" TargetMode="External"/><Relationship Id="rId8" Type="http://schemas.openxmlformats.org/officeDocument/2006/relationships/hyperlink" Target="https://drive.google.com/open?id=157RSK6akQTa2ojH_tgJSglxXKnBo8Zdq&amp;usp=drive_copy" TargetMode="External"/><Relationship Id="rId11" Type="http://schemas.openxmlformats.org/officeDocument/2006/relationships/drawing" Target="../drawings/drawing8.xml"/><Relationship Id="rId10" Type="http://schemas.openxmlformats.org/officeDocument/2006/relationships/hyperlink" Target="https://drive.google.com/open?id=157RSK6akQTa2ojH_tgJSglxXKnBo8Zdq&amp;usp=drive_copy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vimeo.com/1133262901?share=copy&amp;fl=sv&amp;fe=ci" TargetMode="External"/><Relationship Id="rId2" Type="http://schemas.openxmlformats.org/officeDocument/2006/relationships/hyperlink" Target="https://drive.google.com/file/d/1BrzG305Nu1LIsWMCugAzZnxbZ6Viradi/view" TargetMode="External"/><Relationship Id="rId3" Type="http://schemas.openxmlformats.org/officeDocument/2006/relationships/hyperlink" Target="https://drive.google.com/open?id=164PgEw3Pln-igjzc1tvCAJPyqUyO1ChS&amp;usp=drive_copy" TargetMode="External"/><Relationship Id="rId4" Type="http://schemas.openxmlformats.org/officeDocument/2006/relationships/hyperlink" Target="https://drive.google.com/open?id=1WSBguuhAdcqZdJ_Xst2JmX4x6nP5wHU3&amp;usp=drive_copy" TargetMode="External"/><Relationship Id="rId9" Type="http://schemas.openxmlformats.org/officeDocument/2006/relationships/hyperlink" Target="https://drive.google.com/open?id=1WSBguuhAdcqZdJ_Xst2JmX4x6nP5wHU3&amp;usp=drive_copy" TargetMode="External"/><Relationship Id="rId5" Type="http://schemas.openxmlformats.org/officeDocument/2006/relationships/hyperlink" Target="https://drive.google.com/open?id=164PgEw3Pln-igjzc1tvCAJPyqUyO1ChS&amp;usp=drive_copy" TargetMode="External"/><Relationship Id="rId6" Type="http://schemas.openxmlformats.org/officeDocument/2006/relationships/hyperlink" Target="https://vimeo.com/1133262901?share=copy&amp;fl=sv&amp;fe=ci" TargetMode="External"/><Relationship Id="rId7" Type="http://schemas.openxmlformats.org/officeDocument/2006/relationships/hyperlink" Target="https://drive.google.com/file/d/1BrzG305Nu1LIsWMCugAzZnxbZ6Viradi/view" TargetMode="External"/><Relationship Id="rId8" Type="http://schemas.openxmlformats.org/officeDocument/2006/relationships/hyperlink" Target="https://drive.google.com/file/d/1r6Fcl4CmcEGicj486YQhKg3UWgvEmCQX/view?usp=drive_link" TargetMode="External"/><Relationship Id="rId40" Type="http://schemas.openxmlformats.org/officeDocument/2006/relationships/hyperlink" Target="https://drive.google.com/open?id=1aqfRpx9Ow-lAC5BvLH7gpU5c_asRe7Hv&amp;usp=drive_copy" TargetMode="External"/><Relationship Id="rId42" Type="http://schemas.openxmlformats.org/officeDocument/2006/relationships/hyperlink" Target="https://drive.google.com/file/d/1BrzG305Nu1LIsWMCugAzZnxbZ6Viradi/view" TargetMode="External"/><Relationship Id="rId41" Type="http://schemas.openxmlformats.org/officeDocument/2006/relationships/hyperlink" Target="https://vimeo.com/1133262901?share=copy&amp;fl=sv&amp;fe=ci" TargetMode="External"/><Relationship Id="rId44" Type="http://schemas.openxmlformats.org/officeDocument/2006/relationships/hyperlink" Target="https://drive.google.com/open?id=1WSBguuhAdcqZdJ_Xst2JmX4x6nP5wHU3&amp;usp=drive_copy" TargetMode="External"/><Relationship Id="rId43" Type="http://schemas.openxmlformats.org/officeDocument/2006/relationships/hyperlink" Target="https://drive.google.com/open?id=1NSui0Nvxtj7pfpWmepIwGKLnJlBb62IJ&amp;usp=drive_copy" TargetMode="External"/><Relationship Id="rId46" Type="http://schemas.openxmlformats.org/officeDocument/2006/relationships/hyperlink" Target="https://vimeo.com/1133262901?share=copy&amp;fl=sv&amp;fe=ci" TargetMode="External"/><Relationship Id="rId45" Type="http://schemas.openxmlformats.org/officeDocument/2006/relationships/hyperlink" Target="https://drive.google.com/open?id=1NSui0Nvxtj7pfpWmepIwGKLnJlBb62IJ&amp;usp=drive_copy" TargetMode="External"/><Relationship Id="rId48" Type="http://schemas.openxmlformats.org/officeDocument/2006/relationships/hyperlink" Target="https://drive.google.com/file/d/1rq5m3SnZWUL4RBVNbhYpY9wWOt0X8swP/view?usp=drive_link" TargetMode="External"/><Relationship Id="rId47" Type="http://schemas.openxmlformats.org/officeDocument/2006/relationships/hyperlink" Target="https://drive.google.com/file/d/1BrzG305Nu1LIsWMCugAzZnxbZ6Viradi/view" TargetMode="External"/><Relationship Id="rId49" Type="http://schemas.openxmlformats.org/officeDocument/2006/relationships/hyperlink" Target="https://drive.google.com/open?id=1WSBguuhAdcqZdJ_Xst2JmX4x6nP5wHU3&amp;usp=drive_copy" TargetMode="External"/><Relationship Id="rId31" Type="http://schemas.openxmlformats.org/officeDocument/2006/relationships/hyperlink" Target="https://vimeo.com/1133262901?share=copy&amp;fl=sv&amp;fe=ci" TargetMode="External"/><Relationship Id="rId30" Type="http://schemas.openxmlformats.org/officeDocument/2006/relationships/hyperlink" Target="https://drive.google.com/open?id=14O9VMBMyr5Uz6Rf32wS_IDkfLXTNmf5Y&amp;usp=drive_copy" TargetMode="External"/><Relationship Id="rId33" Type="http://schemas.openxmlformats.org/officeDocument/2006/relationships/hyperlink" Target="https://drive.google.com/file/d/1RIiCGxI5p5udFUlL7ggYysTFwKoJKh7N/view?usp=drive_link" TargetMode="External"/><Relationship Id="rId32" Type="http://schemas.openxmlformats.org/officeDocument/2006/relationships/hyperlink" Target="https://drive.google.com/file/d/1BrzG305Nu1LIsWMCugAzZnxbZ6Viradi/view" TargetMode="External"/><Relationship Id="rId35" Type="http://schemas.openxmlformats.org/officeDocument/2006/relationships/hyperlink" Target="https://drive.google.com/open?id=14DKIAoLqEN8QgZEjMkvA-2bHG8kF8r_a&amp;usp=drive_copy" TargetMode="External"/><Relationship Id="rId34" Type="http://schemas.openxmlformats.org/officeDocument/2006/relationships/hyperlink" Target="https://drive.google.com/open?id=1WSBguuhAdcqZdJ_Xst2JmX4x6nP5wHU3&amp;usp=drive_copy" TargetMode="External"/><Relationship Id="rId37" Type="http://schemas.openxmlformats.org/officeDocument/2006/relationships/hyperlink" Target="https://drive.google.com/file/d/1BrzG305Nu1LIsWMCugAzZnxbZ6Viradi/view" TargetMode="External"/><Relationship Id="rId36" Type="http://schemas.openxmlformats.org/officeDocument/2006/relationships/hyperlink" Target="https://vimeo.com/1133262901?share=copy&amp;fl=sv&amp;fe=ci" TargetMode="External"/><Relationship Id="rId39" Type="http://schemas.openxmlformats.org/officeDocument/2006/relationships/hyperlink" Target="https://drive.google.com/open?id=1WSBguuhAdcqZdJ_Xst2JmX4x6nP5wHU3&amp;usp=drive_copy" TargetMode="External"/><Relationship Id="rId38" Type="http://schemas.openxmlformats.org/officeDocument/2006/relationships/hyperlink" Target="https://drive.google.com/open?id=1aqfRpx9Ow-lAC5BvLH7gpU5c_asRe7Hv&amp;usp=drive_copy" TargetMode="External"/><Relationship Id="rId20" Type="http://schemas.openxmlformats.org/officeDocument/2006/relationships/hyperlink" Target="https://drive.google.com/open?id=1nyUsTvFM6N4ZDxfVLxKhWAZ9XE4ZY0mZ&amp;usp=drive_copy" TargetMode="External"/><Relationship Id="rId22" Type="http://schemas.openxmlformats.org/officeDocument/2006/relationships/hyperlink" Target="https://drive.google.com/file/d/1BrzG305Nu1LIsWMCugAzZnxbZ6Viradi/view" TargetMode="External"/><Relationship Id="rId21" Type="http://schemas.openxmlformats.org/officeDocument/2006/relationships/hyperlink" Target="https://vimeo.com/1133262901?share=copy&amp;fl=sv&amp;fe=ci" TargetMode="External"/><Relationship Id="rId24" Type="http://schemas.openxmlformats.org/officeDocument/2006/relationships/hyperlink" Target="https://drive.google.com/open?id=1WSBguuhAdcqZdJ_Xst2JmX4x6nP5wHU3&amp;usp=drive_copy" TargetMode="External"/><Relationship Id="rId23" Type="http://schemas.openxmlformats.org/officeDocument/2006/relationships/hyperlink" Target="https://drive.google.com/open?id=1FgsYtvsQMCL_1xvtBTMFfICR3FAdlwRi&amp;usp=drive_copy" TargetMode="External"/><Relationship Id="rId26" Type="http://schemas.openxmlformats.org/officeDocument/2006/relationships/hyperlink" Target="https://vimeo.com/1133262901?share=copy&amp;fl=sv&amp;fe=ci" TargetMode="External"/><Relationship Id="rId25" Type="http://schemas.openxmlformats.org/officeDocument/2006/relationships/hyperlink" Target="https://drive.google.com/open?id=1FgsYtvsQMCL_1xvtBTMFfICR3FAdlwRi&amp;usp=drive_copy" TargetMode="External"/><Relationship Id="rId28" Type="http://schemas.openxmlformats.org/officeDocument/2006/relationships/hyperlink" Target="https://drive.google.com/file/d/12pInjiNLDfQJHVhXUF8VRVBVj0-9A9HK/view?usp=drive_link" TargetMode="External"/><Relationship Id="rId27" Type="http://schemas.openxmlformats.org/officeDocument/2006/relationships/hyperlink" Target="https://drive.google.com/file/d/1BrzG305Nu1LIsWMCugAzZnxbZ6Viradi/view" TargetMode="External"/><Relationship Id="rId29" Type="http://schemas.openxmlformats.org/officeDocument/2006/relationships/hyperlink" Target="https://drive.google.com/open?id=1WSBguuhAdcqZdJ_Xst2JmX4x6nP5wHU3&amp;usp=drive_copy" TargetMode="External"/><Relationship Id="rId11" Type="http://schemas.openxmlformats.org/officeDocument/2006/relationships/hyperlink" Target="https://vimeo.com/1133262901?share=copy&amp;fl=sv&amp;fe=ci" TargetMode="External"/><Relationship Id="rId10" Type="http://schemas.openxmlformats.org/officeDocument/2006/relationships/hyperlink" Target="https://drive.google.com/open?id=17D7z6VMWyoymXmB6T-FL3nB4o-cAeqZo&amp;usp=drive_copy" TargetMode="External"/><Relationship Id="rId13" Type="http://schemas.openxmlformats.org/officeDocument/2006/relationships/hyperlink" Target="https://drive.google.com/file/d/1-xz6mAeB_k7mQFmxlexv_3eeGdpoi7m3/view?usp=drive_link" TargetMode="External"/><Relationship Id="rId12" Type="http://schemas.openxmlformats.org/officeDocument/2006/relationships/hyperlink" Target="https://drive.google.com/file/d/1BrzG305Nu1LIsWMCugAzZnxbZ6Viradi/view" TargetMode="External"/><Relationship Id="rId15" Type="http://schemas.openxmlformats.org/officeDocument/2006/relationships/hyperlink" Target="https://drive.google.com/open?id=1vlybEkmHS-qncuZgD0B2QWBlvoyILJSN&amp;usp=drive_copy" TargetMode="External"/><Relationship Id="rId14" Type="http://schemas.openxmlformats.org/officeDocument/2006/relationships/hyperlink" Target="https://drive.google.com/open?id=1WSBguuhAdcqZdJ_Xst2JmX4x6nP5wHU3&amp;usp=drive_copy" TargetMode="External"/><Relationship Id="rId17" Type="http://schemas.openxmlformats.org/officeDocument/2006/relationships/hyperlink" Target="https://drive.google.com/file/d/1BrzG305Nu1LIsWMCugAzZnxbZ6Viradi/view" TargetMode="External"/><Relationship Id="rId16" Type="http://schemas.openxmlformats.org/officeDocument/2006/relationships/hyperlink" Target="https://vimeo.com/1133262901?share=copy&amp;fl=sv&amp;fe=ci" TargetMode="External"/><Relationship Id="rId19" Type="http://schemas.openxmlformats.org/officeDocument/2006/relationships/hyperlink" Target="https://drive.google.com/open?id=1WSBguuhAdcqZdJ_Xst2JmX4x6nP5wHU3&amp;usp=drive_copy" TargetMode="External"/><Relationship Id="rId18" Type="http://schemas.openxmlformats.org/officeDocument/2006/relationships/hyperlink" Target="https://drive.google.com/open?id=1nyUsTvFM6N4ZDxfVLxKhWAZ9XE4ZY0mZ&amp;usp=drive_copy" TargetMode="External"/><Relationship Id="rId84" Type="http://schemas.openxmlformats.org/officeDocument/2006/relationships/hyperlink" Target="https://drive.google.com/open?id=1WSBguuhAdcqZdJ_Xst2JmX4x6nP5wHU3&amp;usp=drive_copy" TargetMode="External"/><Relationship Id="rId83" Type="http://schemas.openxmlformats.org/officeDocument/2006/relationships/hyperlink" Target="https://drive.google.com/open?id=13qXp7nm-0VDsLs-r7oXUoYCmq6ITHb9j&amp;usp=drive_copy" TargetMode="External"/><Relationship Id="rId86" Type="http://schemas.openxmlformats.org/officeDocument/2006/relationships/hyperlink" Target="https://vimeo.com/1133262901?share=copy&amp;fl=sv&amp;fe=ci" TargetMode="External"/><Relationship Id="rId85" Type="http://schemas.openxmlformats.org/officeDocument/2006/relationships/hyperlink" Target="https://drive.google.com/open?id=13qXp7nm-0VDsLs-r7oXUoYCmq6ITHb9j&amp;usp=drive_copy" TargetMode="External"/><Relationship Id="rId88" Type="http://schemas.openxmlformats.org/officeDocument/2006/relationships/hyperlink" Target="https://drive.google.com/file/d/1K7GzFDLfet8FKXuz75VAEdMRPDvm-bDw/view?usp=drive_link" TargetMode="External"/><Relationship Id="rId87" Type="http://schemas.openxmlformats.org/officeDocument/2006/relationships/hyperlink" Target="https://drive.google.com/file/d/1BrzG305Nu1LIsWMCugAzZnxbZ6Viradi/view" TargetMode="External"/><Relationship Id="rId89" Type="http://schemas.openxmlformats.org/officeDocument/2006/relationships/hyperlink" Target="https://drive.google.com/open?id=1WSBguuhAdcqZdJ_Xst2JmX4x6nP5wHU3&amp;usp=drive_copy" TargetMode="External"/><Relationship Id="rId80" Type="http://schemas.openxmlformats.org/officeDocument/2006/relationships/hyperlink" Target="https://drive.google.com/open?id=1MsUTqrBnwQtatKTPF-wrZnBfaD1Eb29d&amp;usp=drive_copy" TargetMode="External"/><Relationship Id="rId82" Type="http://schemas.openxmlformats.org/officeDocument/2006/relationships/hyperlink" Target="https://drive.google.com/file/d/1BrzG305Nu1LIsWMCugAzZnxbZ6Viradi/view" TargetMode="External"/><Relationship Id="rId81" Type="http://schemas.openxmlformats.org/officeDocument/2006/relationships/hyperlink" Target="https://vimeo.com/1133262901?share=copy&amp;fl=sv&amp;fe=ci" TargetMode="External"/><Relationship Id="rId73" Type="http://schemas.openxmlformats.org/officeDocument/2006/relationships/hyperlink" Target="https://drive.google.com/open?id=1siEmGqbgt4ICYcndnfD0VsSMDVvXV44j&amp;usp=drive_copy" TargetMode="External"/><Relationship Id="rId72" Type="http://schemas.openxmlformats.org/officeDocument/2006/relationships/hyperlink" Target="https://drive.google.com/file/d/1BrzG305Nu1LIsWMCugAzZnxbZ6Viradi/view" TargetMode="External"/><Relationship Id="rId75" Type="http://schemas.openxmlformats.org/officeDocument/2006/relationships/hyperlink" Target="https://drive.google.com/open?id=1siEmGqbgt4ICYcndnfD0VsSMDVvXV44j&amp;usp=drive_copy" TargetMode="External"/><Relationship Id="rId74" Type="http://schemas.openxmlformats.org/officeDocument/2006/relationships/hyperlink" Target="https://drive.google.com/open?id=1WSBguuhAdcqZdJ_Xst2JmX4x6nP5wHU3&amp;usp=drive_copy" TargetMode="External"/><Relationship Id="rId77" Type="http://schemas.openxmlformats.org/officeDocument/2006/relationships/hyperlink" Target="https://drive.google.com/file/d/1BrzG305Nu1LIsWMCugAzZnxbZ6Viradi/view" TargetMode="External"/><Relationship Id="rId76" Type="http://schemas.openxmlformats.org/officeDocument/2006/relationships/hyperlink" Target="https://vimeo.com/1133262901?share=copy&amp;fl=sv&amp;fe=ci" TargetMode="External"/><Relationship Id="rId79" Type="http://schemas.openxmlformats.org/officeDocument/2006/relationships/hyperlink" Target="https://drive.google.com/open?id=1WSBguuhAdcqZdJ_Xst2JmX4x6nP5wHU3&amp;usp=drive_copy" TargetMode="External"/><Relationship Id="rId78" Type="http://schemas.openxmlformats.org/officeDocument/2006/relationships/hyperlink" Target="https://drive.google.com/file/d/1OSlkcpmzk0s_rmPM07mhWW4hT_mT9QK9/view?usp=drive_link" TargetMode="External"/><Relationship Id="rId71" Type="http://schemas.openxmlformats.org/officeDocument/2006/relationships/hyperlink" Target="https://vimeo.com/1133262901?share=copy&amp;fl=sv&amp;fe=ci" TargetMode="External"/><Relationship Id="rId70" Type="http://schemas.openxmlformats.org/officeDocument/2006/relationships/hyperlink" Target="https://drive.google.com/open?id=1UCANSGHyITGrsoEM2p8y08Uql1FZCrVP&amp;usp=drive_copy" TargetMode="External"/><Relationship Id="rId62" Type="http://schemas.openxmlformats.org/officeDocument/2006/relationships/hyperlink" Target="https://drive.google.com/file/d/1BrzG305Nu1LIsWMCugAzZnxbZ6Viradi/view" TargetMode="External"/><Relationship Id="rId61" Type="http://schemas.openxmlformats.org/officeDocument/2006/relationships/hyperlink" Target="https://vimeo.com/1133262901?share=copy&amp;fl=sv&amp;fe=ci" TargetMode="External"/><Relationship Id="rId64" Type="http://schemas.openxmlformats.org/officeDocument/2006/relationships/hyperlink" Target="https://drive.google.com/open?id=1WSBguuhAdcqZdJ_Xst2JmX4x6nP5wHU3&amp;usp=drive_copy" TargetMode="External"/><Relationship Id="rId63" Type="http://schemas.openxmlformats.org/officeDocument/2006/relationships/hyperlink" Target="https://drive.google.com/open?id=1JuyG4D6mlNh7ddB6gDacaRHZpMxUdZ8Z&amp;usp=drive_copy" TargetMode="External"/><Relationship Id="rId66" Type="http://schemas.openxmlformats.org/officeDocument/2006/relationships/hyperlink" Target="https://vimeo.com/1133262901?share=copy&amp;fl=sv&amp;fe=ci" TargetMode="External"/><Relationship Id="rId65" Type="http://schemas.openxmlformats.org/officeDocument/2006/relationships/hyperlink" Target="https://drive.google.com/open?id=1JuyG4D6mlNh7ddB6gDacaRHZpMxUdZ8Z&amp;usp=drive_copy" TargetMode="External"/><Relationship Id="rId68" Type="http://schemas.openxmlformats.org/officeDocument/2006/relationships/hyperlink" Target="https://drive.google.com/open?id=1UCANSGHyITGrsoEM2p8y08Uql1FZCrVP&amp;usp=drive_copy" TargetMode="External"/><Relationship Id="rId67" Type="http://schemas.openxmlformats.org/officeDocument/2006/relationships/hyperlink" Target="https://drive.google.com/file/d/1BrzG305Nu1LIsWMCugAzZnxbZ6Viradi/view" TargetMode="External"/><Relationship Id="rId60" Type="http://schemas.openxmlformats.org/officeDocument/2006/relationships/hyperlink" Target="https://drive.google.com/open?id=1uzGCTeyPHr-KPptr0Jx2g_VjumNY68dO&amp;usp=drive_copy" TargetMode="External"/><Relationship Id="rId69" Type="http://schemas.openxmlformats.org/officeDocument/2006/relationships/hyperlink" Target="https://drive.google.com/open?id=1WSBguuhAdcqZdJ_Xst2JmX4x6nP5wHU3&amp;usp=drive_copy" TargetMode="External"/><Relationship Id="rId51" Type="http://schemas.openxmlformats.org/officeDocument/2006/relationships/hyperlink" Target="https://vimeo.com/1133262901?share=copy&amp;fl=sv&amp;fe=ci" TargetMode="External"/><Relationship Id="rId50" Type="http://schemas.openxmlformats.org/officeDocument/2006/relationships/hyperlink" Target="https://drive.google.com/open?id=10EPlAcbx1lQO0mn7eXr1NHJeYt2oPurt&amp;usp=drive_copy" TargetMode="External"/><Relationship Id="rId53" Type="http://schemas.openxmlformats.org/officeDocument/2006/relationships/hyperlink" Target="https://drive.google.com/file/d/1h0OL9qvDC2PiWGKt20GPVFc0cDBa1JmK/view?usp=drive_link" TargetMode="External"/><Relationship Id="rId52" Type="http://schemas.openxmlformats.org/officeDocument/2006/relationships/hyperlink" Target="https://drive.google.com/file/d/1BrzG305Nu1LIsWMCugAzZnxbZ6Viradi/view" TargetMode="External"/><Relationship Id="rId55" Type="http://schemas.openxmlformats.org/officeDocument/2006/relationships/hyperlink" Target="https://drive.google.com/open?id=1Bg13XOn05MRCCceS3KACTrvhO28ypCZd&amp;usp=drive_copy" TargetMode="External"/><Relationship Id="rId54" Type="http://schemas.openxmlformats.org/officeDocument/2006/relationships/hyperlink" Target="https://drive.google.com/open?id=1WSBguuhAdcqZdJ_Xst2JmX4x6nP5wHU3&amp;usp=drive_copy" TargetMode="External"/><Relationship Id="rId57" Type="http://schemas.openxmlformats.org/officeDocument/2006/relationships/hyperlink" Target="https://drive.google.com/file/d/1BrzG305Nu1LIsWMCugAzZnxbZ6Viradi/view" TargetMode="External"/><Relationship Id="rId56" Type="http://schemas.openxmlformats.org/officeDocument/2006/relationships/hyperlink" Target="https://vimeo.com/1133262901?share=copy&amp;fl=sv&amp;fe=ci" TargetMode="External"/><Relationship Id="rId59" Type="http://schemas.openxmlformats.org/officeDocument/2006/relationships/hyperlink" Target="https://drive.google.com/open?id=1WSBguuhAdcqZdJ_Xst2JmX4x6nP5wHU3&amp;usp=drive_copy" TargetMode="External"/><Relationship Id="rId58" Type="http://schemas.openxmlformats.org/officeDocument/2006/relationships/hyperlink" Target="https://drive.google.com/file/d/1Aq95BVbJaUv1ywsZXwcfUtDrUA4GBaot/view?usp=drive_link" TargetMode="External"/><Relationship Id="rId95" Type="http://schemas.openxmlformats.org/officeDocument/2006/relationships/hyperlink" Target="https://drive.google.com/open?id=1DOMaFPiAVAp12My0NydbHqYaFS2uOYim&amp;usp=drive_copy" TargetMode="External"/><Relationship Id="rId94" Type="http://schemas.openxmlformats.org/officeDocument/2006/relationships/hyperlink" Target="https://drive.google.com/open?id=1WSBguuhAdcqZdJ_Xst2JmX4x6nP5wHU3&amp;usp=drive_copy" TargetMode="External"/><Relationship Id="rId97" Type="http://schemas.openxmlformats.org/officeDocument/2006/relationships/hyperlink" Target="https://drive.google.com/file/d/1BrzG305Nu1LIsWMCugAzZnxbZ6Viradi/view" TargetMode="External"/><Relationship Id="rId96" Type="http://schemas.openxmlformats.org/officeDocument/2006/relationships/hyperlink" Target="https://vimeo.com/1133262901?share=copy&amp;fl=sv&amp;fe=ci" TargetMode="External"/><Relationship Id="rId99" Type="http://schemas.openxmlformats.org/officeDocument/2006/relationships/hyperlink" Target="https://drive.google.com/open?id=1WSBguuhAdcqZdJ_Xst2JmX4x6nP5wHU3&amp;usp=drive_copy" TargetMode="External"/><Relationship Id="rId98" Type="http://schemas.openxmlformats.org/officeDocument/2006/relationships/hyperlink" Target="https://drive.google.com/open?id=1JB-HnQI1_a57Jk0eq9XM1bXXq4ZVinCd&amp;usp=drive_copy" TargetMode="External"/><Relationship Id="rId91" Type="http://schemas.openxmlformats.org/officeDocument/2006/relationships/hyperlink" Target="https://vimeo.com/1133262901?share=copy&amp;fl=sv&amp;fe=ci" TargetMode="External"/><Relationship Id="rId90" Type="http://schemas.openxmlformats.org/officeDocument/2006/relationships/hyperlink" Target="https://drive.google.com/open?id=1YUn737ygLulsxM8Hy0TUkdKdtOp2wnqh&amp;usp=drive_copy" TargetMode="External"/><Relationship Id="rId93" Type="http://schemas.openxmlformats.org/officeDocument/2006/relationships/hyperlink" Target="https://drive.google.com/open?id=1DOMaFPiAVAp12My0NydbHqYaFS2uOYim&amp;usp=drive_copy" TargetMode="External"/><Relationship Id="rId92" Type="http://schemas.openxmlformats.org/officeDocument/2006/relationships/hyperlink" Target="https://drive.google.com/file/d/1BrzG305Nu1LIsWMCugAzZnxbZ6Viradi/view" TargetMode="External"/><Relationship Id="rId216" Type="http://schemas.openxmlformats.org/officeDocument/2006/relationships/drawing" Target="../drawings/drawing9.xml"/><Relationship Id="rId215" Type="http://schemas.openxmlformats.org/officeDocument/2006/relationships/hyperlink" Target="https://drive.google.com/open?id=1S2zS3fYsJkMNT18WEoZWI7Uss7C8N4iY&amp;usp=drive_copy" TargetMode="External"/><Relationship Id="rId214" Type="http://schemas.openxmlformats.org/officeDocument/2006/relationships/hyperlink" Target="https://drive.google.com/open?id=1WSBguuhAdcqZdJ_Xst2JmX4x6nP5wHU3&amp;usp=drive_copy" TargetMode="External"/><Relationship Id="rId213" Type="http://schemas.openxmlformats.org/officeDocument/2006/relationships/hyperlink" Target="https://drive.google.com/open?id=1S2zS3fYsJkMNT18WEoZWI7Uss7C8N4iY&amp;usp=drive_copy" TargetMode="External"/><Relationship Id="rId212" Type="http://schemas.openxmlformats.org/officeDocument/2006/relationships/hyperlink" Target="https://drive.google.com/file/d/1BrzG305Nu1LIsWMCugAzZnxbZ6Viradi/view" TargetMode="External"/><Relationship Id="rId211" Type="http://schemas.openxmlformats.org/officeDocument/2006/relationships/hyperlink" Target="https://vimeo.com/1133262901?share=copy&amp;fl=sv&amp;fe=ci" TargetMode="External"/><Relationship Id="rId210" Type="http://schemas.openxmlformats.org/officeDocument/2006/relationships/hyperlink" Target="https://drive.google.com/open?id=1tBy4Hmb1MDb4pHLvLh-1Rhi1JSZ-963U&amp;usp=drive_copy" TargetMode="External"/><Relationship Id="rId206" Type="http://schemas.openxmlformats.org/officeDocument/2006/relationships/hyperlink" Target="https://vimeo.com/1133262901?share=copy&amp;fl=sv&amp;fe=ci" TargetMode="External"/><Relationship Id="rId205" Type="http://schemas.openxmlformats.org/officeDocument/2006/relationships/hyperlink" Target="https://drive.google.com/open?id=14DQnNzgkw-OKCZ34_Ii7pyPqAhI2A-U2&amp;usp=drive_copy" TargetMode="External"/><Relationship Id="rId204" Type="http://schemas.openxmlformats.org/officeDocument/2006/relationships/hyperlink" Target="https://drive.google.com/open?id=1WSBguuhAdcqZdJ_Xst2JmX4x6nP5wHU3&amp;usp=drive_copy" TargetMode="External"/><Relationship Id="rId203" Type="http://schemas.openxmlformats.org/officeDocument/2006/relationships/hyperlink" Target="https://drive.google.com/open?id=14DQnNzgkw-OKCZ34_Ii7pyPqAhI2A-U2&amp;usp=drive_copy" TargetMode="External"/><Relationship Id="rId209" Type="http://schemas.openxmlformats.org/officeDocument/2006/relationships/hyperlink" Target="https://drive.google.com/open?id=1WSBguuhAdcqZdJ_Xst2JmX4x6nP5wHU3&amp;usp=drive_copy" TargetMode="External"/><Relationship Id="rId208" Type="http://schemas.openxmlformats.org/officeDocument/2006/relationships/hyperlink" Target="https://drive.google.com/open?id=1tBy4Hmb1MDb4pHLvLh-1Rhi1JSZ-963U&amp;usp=drive_copy" TargetMode="External"/><Relationship Id="rId207" Type="http://schemas.openxmlformats.org/officeDocument/2006/relationships/hyperlink" Target="https://drive.google.com/file/d/1BrzG305Nu1LIsWMCugAzZnxbZ6Viradi/view" TargetMode="External"/><Relationship Id="rId202" Type="http://schemas.openxmlformats.org/officeDocument/2006/relationships/hyperlink" Target="https://drive.google.com/file/d/1BrzG305Nu1LIsWMCugAzZnxbZ6Viradi/view" TargetMode="External"/><Relationship Id="rId201" Type="http://schemas.openxmlformats.org/officeDocument/2006/relationships/hyperlink" Target="https://vimeo.com/1133262901?share=copy&amp;fl=sv&amp;fe=ci" TargetMode="External"/><Relationship Id="rId200" Type="http://schemas.openxmlformats.org/officeDocument/2006/relationships/hyperlink" Target="https://drive.google.com/open?id=1OoNThrqtejWr84Uw30sX3zExFTDuWFR5&amp;usp=drive_copy" TargetMode="External"/><Relationship Id="rId190" Type="http://schemas.openxmlformats.org/officeDocument/2006/relationships/hyperlink" Target="https://drive.google.com/open?id=1hqZg7yuFW1rF6oRirolp6mgOgbaTV5we&amp;usp=drive_copy" TargetMode="External"/><Relationship Id="rId194" Type="http://schemas.openxmlformats.org/officeDocument/2006/relationships/hyperlink" Target="https://drive.google.com/open?id=1WSBguuhAdcqZdJ_Xst2JmX4x6nP5wHU3&amp;usp=drive_copy" TargetMode="External"/><Relationship Id="rId193" Type="http://schemas.openxmlformats.org/officeDocument/2006/relationships/hyperlink" Target="https://drive.google.com/open?id=1mXKnywNomLCP-mgsncWpqnGHTjZKPrU-&amp;usp=drive_copy" TargetMode="External"/><Relationship Id="rId192" Type="http://schemas.openxmlformats.org/officeDocument/2006/relationships/hyperlink" Target="https://drive.google.com/file/d/1BrzG305Nu1LIsWMCugAzZnxbZ6Viradi/view" TargetMode="External"/><Relationship Id="rId191" Type="http://schemas.openxmlformats.org/officeDocument/2006/relationships/hyperlink" Target="https://vimeo.com/1133262901?share=copy&amp;fl=sv&amp;fe=ci" TargetMode="External"/><Relationship Id="rId187" Type="http://schemas.openxmlformats.org/officeDocument/2006/relationships/hyperlink" Target="https://drive.google.com/file/d/1BrzG305Nu1LIsWMCugAzZnxbZ6Viradi/view" TargetMode="External"/><Relationship Id="rId186" Type="http://schemas.openxmlformats.org/officeDocument/2006/relationships/hyperlink" Target="https://vimeo.com/1133262901?share=copy&amp;fl=sv&amp;fe=ci" TargetMode="External"/><Relationship Id="rId185" Type="http://schemas.openxmlformats.org/officeDocument/2006/relationships/hyperlink" Target="https://drive.google.com/open?id=1LuHlgnp4jjNgnlvonLHR_-CbzG-M1rFf&amp;usp=drive_copy" TargetMode="External"/><Relationship Id="rId184" Type="http://schemas.openxmlformats.org/officeDocument/2006/relationships/hyperlink" Target="https://drive.google.com/open?id=1WSBguuhAdcqZdJ_Xst2JmX4x6nP5wHU3&amp;usp=drive_copy" TargetMode="External"/><Relationship Id="rId189" Type="http://schemas.openxmlformats.org/officeDocument/2006/relationships/hyperlink" Target="https://drive.google.com/open?id=1WSBguuhAdcqZdJ_Xst2JmX4x6nP5wHU3&amp;usp=drive_copy" TargetMode="External"/><Relationship Id="rId188" Type="http://schemas.openxmlformats.org/officeDocument/2006/relationships/hyperlink" Target="https://drive.google.com/open?id=1hqZg7yuFW1rF6oRirolp6mgOgbaTV5we&amp;usp=drive_copy" TargetMode="External"/><Relationship Id="rId183" Type="http://schemas.openxmlformats.org/officeDocument/2006/relationships/hyperlink" Target="https://drive.google.com/open?id=1LuHlgnp4jjNgnlvonLHR_-CbzG-M1rFf&amp;usp=drive_copy" TargetMode="External"/><Relationship Id="rId182" Type="http://schemas.openxmlformats.org/officeDocument/2006/relationships/hyperlink" Target="https://drive.google.com/file/d/1BrzG305Nu1LIsWMCugAzZnxbZ6Viradi/view" TargetMode="External"/><Relationship Id="rId181" Type="http://schemas.openxmlformats.org/officeDocument/2006/relationships/hyperlink" Target="https://vimeo.com/1133262901?share=copy&amp;fl=sv&amp;fe=ci" TargetMode="External"/><Relationship Id="rId180" Type="http://schemas.openxmlformats.org/officeDocument/2006/relationships/hyperlink" Target="https://drive.google.com/open?id=11pN-wnwCJ5EJddmOu14G_lRZXXJOlXp-&amp;usp=drive_copy" TargetMode="External"/><Relationship Id="rId176" Type="http://schemas.openxmlformats.org/officeDocument/2006/relationships/hyperlink" Target="https://vimeo.com/1133262901?share=copy&amp;fl=sv&amp;fe=ci" TargetMode="External"/><Relationship Id="rId175" Type="http://schemas.openxmlformats.org/officeDocument/2006/relationships/hyperlink" Target="https://drive.google.com/open?id=1hYDwU_Dd8K4EhaKahe9as1yd6HrgRMzh&amp;usp=drive_copy" TargetMode="External"/><Relationship Id="rId174" Type="http://schemas.openxmlformats.org/officeDocument/2006/relationships/hyperlink" Target="https://drive.google.com/open?id=1WSBguuhAdcqZdJ_Xst2JmX4x6nP5wHU3&amp;usp=drive_copy" TargetMode="External"/><Relationship Id="rId173" Type="http://schemas.openxmlformats.org/officeDocument/2006/relationships/hyperlink" Target="https://drive.google.com/open?id=1hYDwU_Dd8K4EhaKahe9as1yd6HrgRMzh&amp;usp=drive_copy" TargetMode="External"/><Relationship Id="rId179" Type="http://schemas.openxmlformats.org/officeDocument/2006/relationships/hyperlink" Target="https://drive.google.com/open?id=1WSBguuhAdcqZdJ_Xst2JmX4x6nP5wHU3&amp;usp=drive_copy" TargetMode="External"/><Relationship Id="rId178" Type="http://schemas.openxmlformats.org/officeDocument/2006/relationships/hyperlink" Target="https://drive.google.com/open?id=11pN-wnwCJ5EJddmOu14G_lRZXXJOlXp-&amp;usp=drive_copy" TargetMode="External"/><Relationship Id="rId177" Type="http://schemas.openxmlformats.org/officeDocument/2006/relationships/hyperlink" Target="https://drive.google.com/file/d/1BrzG305Nu1LIsWMCugAzZnxbZ6Viradi/view" TargetMode="External"/><Relationship Id="rId198" Type="http://schemas.openxmlformats.org/officeDocument/2006/relationships/hyperlink" Target="https://drive.google.com/open?id=1OoNThrqtejWr84Uw30sX3zExFTDuWFR5&amp;usp=drive_copy" TargetMode="External"/><Relationship Id="rId197" Type="http://schemas.openxmlformats.org/officeDocument/2006/relationships/hyperlink" Target="https://drive.google.com/file/d/1BrzG305Nu1LIsWMCugAzZnxbZ6Viradi/view" TargetMode="External"/><Relationship Id="rId196" Type="http://schemas.openxmlformats.org/officeDocument/2006/relationships/hyperlink" Target="https://vimeo.com/1133262901?share=copy&amp;fl=sv&amp;fe=ci" TargetMode="External"/><Relationship Id="rId195" Type="http://schemas.openxmlformats.org/officeDocument/2006/relationships/hyperlink" Target="https://drive.google.com/open?id=1mXKnywNomLCP-mgsncWpqnGHTjZKPrU-&amp;usp=drive_copy" TargetMode="External"/><Relationship Id="rId199" Type="http://schemas.openxmlformats.org/officeDocument/2006/relationships/hyperlink" Target="https://drive.google.com/open?id=1WSBguuhAdcqZdJ_Xst2JmX4x6nP5wHU3&amp;usp=drive_copy" TargetMode="External"/><Relationship Id="rId150" Type="http://schemas.openxmlformats.org/officeDocument/2006/relationships/hyperlink" Target="https://drive.google.com/open?id=11ugxDSIQjvFh8JWzvZH5tYdNiZIJQymw&amp;usp=drive_copy" TargetMode="External"/><Relationship Id="rId149" Type="http://schemas.openxmlformats.org/officeDocument/2006/relationships/hyperlink" Target="https://drive.google.com/open?id=1WSBguuhAdcqZdJ_Xst2JmX4x6nP5wHU3&amp;usp=drive_copy" TargetMode="External"/><Relationship Id="rId148" Type="http://schemas.openxmlformats.org/officeDocument/2006/relationships/hyperlink" Target="https://drive.google.com/file/d/1VfCyF0vZhs51BsFrTKdOfrndAav3kRp0/view?usp=drive_link" TargetMode="External"/><Relationship Id="rId143" Type="http://schemas.openxmlformats.org/officeDocument/2006/relationships/hyperlink" Target="https://drive.google.com/file/d/1FdfK796wybr1kwqUZnznOASYU6q-DLit/view?usp=drive_link" TargetMode="External"/><Relationship Id="rId142" Type="http://schemas.openxmlformats.org/officeDocument/2006/relationships/hyperlink" Target="https://drive.google.com/file/d/1BrzG305Nu1LIsWMCugAzZnxbZ6Viradi/view" TargetMode="External"/><Relationship Id="rId141" Type="http://schemas.openxmlformats.org/officeDocument/2006/relationships/hyperlink" Target="https://vimeo.com/1133262901?share=copy&amp;fl=sv&amp;fe=ci" TargetMode="External"/><Relationship Id="rId140" Type="http://schemas.openxmlformats.org/officeDocument/2006/relationships/hyperlink" Target="https://drive.google.com/open?id=1SUCGnkHAaw9kXKCwrrkhbNk1kmJvQexD&amp;usp=drive_copy" TargetMode="External"/><Relationship Id="rId147" Type="http://schemas.openxmlformats.org/officeDocument/2006/relationships/hyperlink" Target="https://drive.google.com/file/d/1BrzG305Nu1LIsWMCugAzZnxbZ6Viradi/view" TargetMode="External"/><Relationship Id="rId146" Type="http://schemas.openxmlformats.org/officeDocument/2006/relationships/hyperlink" Target="https://vimeo.com/1133262901?share=copy&amp;fl=sv&amp;fe=ci" TargetMode="External"/><Relationship Id="rId145" Type="http://schemas.openxmlformats.org/officeDocument/2006/relationships/hyperlink" Target="https://drive.google.com/open?id=1kKrbUwhm7d6uuJubjkG9ogznA0jgzYga&amp;usp=drive_copy" TargetMode="External"/><Relationship Id="rId144" Type="http://schemas.openxmlformats.org/officeDocument/2006/relationships/hyperlink" Target="https://drive.google.com/open?id=1WSBguuhAdcqZdJ_Xst2JmX4x6nP5wHU3&amp;usp=drive_copy" TargetMode="External"/><Relationship Id="rId139" Type="http://schemas.openxmlformats.org/officeDocument/2006/relationships/hyperlink" Target="https://drive.google.com/open?id=1WSBguuhAdcqZdJ_Xst2JmX4x6nP5wHU3&amp;usp=drive_copy" TargetMode="External"/><Relationship Id="rId138" Type="http://schemas.openxmlformats.org/officeDocument/2006/relationships/hyperlink" Target="https://drive.google.com/file/d/1r3HmTSx-P6ieruJPWWAMavZnS4q9UpB9/view?usp=drive_link" TargetMode="External"/><Relationship Id="rId137" Type="http://schemas.openxmlformats.org/officeDocument/2006/relationships/hyperlink" Target="https://drive.google.com/file/d/1BrzG305Nu1LIsWMCugAzZnxbZ6Viradi/view" TargetMode="External"/><Relationship Id="rId132" Type="http://schemas.openxmlformats.org/officeDocument/2006/relationships/hyperlink" Target="https://drive.google.com/file/d/1BrzG305Nu1LIsWMCugAzZnxbZ6Viradi/view" TargetMode="External"/><Relationship Id="rId131" Type="http://schemas.openxmlformats.org/officeDocument/2006/relationships/hyperlink" Target="https://vimeo.com/1133262901?share=copy&amp;fl=sv&amp;fe=ci" TargetMode="External"/><Relationship Id="rId130" Type="http://schemas.openxmlformats.org/officeDocument/2006/relationships/hyperlink" Target="https://drive.google.com/open?id=1gcfnes0LEpvCLjqvfvhqQV5Lt9GohdaS&amp;usp=drive_copy" TargetMode="External"/><Relationship Id="rId136" Type="http://schemas.openxmlformats.org/officeDocument/2006/relationships/hyperlink" Target="https://vimeo.com/1133262901?share=copy&amp;fl=sv&amp;fe=ci" TargetMode="External"/><Relationship Id="rId135" Type="http://schemas.openxmlformats.org/officeDocument/2006/relationships/hyperlink" Target="https://drive.google.com/open?id=1-T06oh_8XsxOKUNHSs7kzB1UOPp0nIvG&amp;usp=drive_copy" TargetMode="External"/><Relationship Id="rId134" Type="http://schemas.openxmlformats.org/officeDocument/2006/relationships/hyperlink" Target="https://drive.google.com/open?id=1WSBguuhAdcqZdJ_Xst2JmX4x6nP5wHU3&amp;usp=drive_copy" TargetMode="External"/><Relationship Id="rId133" Type="http://schemas.openxmlformats.org/officeDocument/2006/relationships/hyperlink" Target="https://drive.google.com/file/d/1MnbIDSmNK1zeCoD4KQFO1CBz_MVVE2ua/view?usp=drive_link" TargetMode="External"/><Relationship Id="rId172" Type="http://schemas.openxmlformats.org/officeDocument/2006/relationships/hyperlink" Target="https://drive.google.com/file/d/1BrzG305Nu1LIsWMCugAzZnxbZ6Viradi/view" TargetMode="External"/><Relationship Id="rId171" Type="http://schemas.openxmlformats.org/officeDocument/2006/relationships/hyperlink" Target="https://vimeo.com/1133262901?share=copy&amp;fl=sv&amp;fe=ci" TargetMode="External"/><Relationship Id="rId170" Type="http://schemas.openxmlformats.org/officeDocument/2006/relationships/hyperlink" Target="https://drive.google.com/open?id=12r9Vj4ytyXqwPQ_PpWWOrsdXM-AsCQ1s&amp;usp=drive_copy" TargetMode="External"/><Relationship Id="rId165" Type="http://schemas.openxmlformats.org/officeDocument/2006/relationships/hyperlink" Target="https://drive.google.com/open?id=10uRLIDlQ_jEVIKnjol_sH1vfT6pgvoZl&amp;usp=drive_copy" TargetMode="External"/><Relationship Id="rId164" Type="http://schemas.openxmlformats.org/officeDocument/2006/relationships/hyperlink" Target="https://drive.google.com/open?id=1WSBguuhAdcqZdJ_Xst2JmX4x6nP5wHU3&amp;usp=drive_copy" TargetMode="External"/><Relationship Id="rId163" Type="http://schemas.openxmlformats.org/officeDocument/2006/relationships/hyperlink" Target="https://drive.google.com/open?id=10uRLIDlQ_jEVIKnjol_sH1vfT6pgvoZl&amp;usp=drive_copy" TargetMode="External"/><Relationship Id="rId162" Type="http://schemas.openxmlformats.org/officeDocument/2006/relationships/hyperlink" Target="https://drive.google.com/file/d/1BrzG305Nu1LIsWMCugAzZnxbZ6Viradi/view" TargetMode="External"/><Relationship Id="rId169" Type="http://schemas.openxmlformats.org/officeDocument/2006/relationships/hyperlink" Target="https://drive.google.com/open?id=1WSBguuhAdcqZdJ_Xst2JmX4x6nP5wHU3&amp;usp=drive_copy" TargetMode="External"/><Relationship Id="rId168" Type="http://schemas.openxmlformats.org/officeDocument/2006/relationships/hyperlink" Target="https://drive.google.com/open?id=12r9Vj4ytyXqwPQ_PpWWOrsdXM-AsCQ1s&amp;usp=drive_copy" TargetMode="External"/><Relationship Id="rId167" Type="http://schemas.openxmlformats.org/officeDocument/2006/relationships/hyperlink" Target="https://drive.google.com/file/d/1BrzG305Nu1LIsWMCugAzZnxbZ6Viradi/view" TargetMode="External"/><Relationship Id="rId166" Type="http://schemas.openxmlformats.org/officeDocument/2006/relationships/hyperlink" Target="https://vimeo.com/1133262901?share=copy&amp;fl=sv&amp;fe=ci" TargetMode="External"/><Relationship Id="rId161" Type="http://schemas.openxmlformats.org/officeDocument/2006/relationships/hyperlink" Target="https://vimeo.com/1133262901?share=copy&amp;fl=sv&amp;fe=ci" TargetMode="External"/><Relationship Id="rId160" Type="http://schemas.openxmlformats.org/officeDocument/2006/relationships/hyperlink" Target="https://drive.google.com/open?id=1hEyZ6PLCDhSwx1E4FqUcuvKh9EBCPfcc&amp;usp=drive_copy" TargetMode="External"/><Relationship Id="rId159" Type="http://schemas.openxmlformats.org/officeDocument/2006/relationships/hyperlink" Target="https://drive.google.com/open?id=1WSBguuhAdcqZdJ_Xst2JmX4x6nP5wHU3&amp;usp=drive_copy" TargetMode="External"/><Relationship Id="rId154" Type="http://schemas.openxmlformats.org/officeDocument/2006/relationships/hyperlink" Target="https://drive.google.com/open?id=1WSBguuhAdcqZdJ_Xst2JmX4x6nP5wHU3&amp;usp=drive_copy" TargetMode="External"/><Relationship Id="rId153" Type="http://schemas.openxmlformats.org/officeDocument/2006/relationships/hyperlink" Target="https://drive.google.com/open?id=1j3-tRqqB1ARFzf9ozjuKASKY-ZMjmBJh&amp;usp=drive_copy" TargetMode="External"/><Relationship Id="rId152" Type="http://schemas.openxmlformats.org/officeDocument/2006/relationships/hyperlink" Target="https://drive.google.com/file/d/1BrzG305Nu1LIsWMCugAzZnxbZ6Viradi/view" TargetMode="External"/><Relationship Id="rId151" Type="http://schemas.openxmlformats.org/officeDocument/2006/relationships/hyperlink" Target="https://vimeo.com/1133262901?share=copy&amp;fl=sv&amp;fe=ci" TargetMode="External"/><Relationship Id="rId158" Type="http://schemas.openxmlformats.org/officeDocument/2006/relationships/hyperlink" Target="https://drive.google.com/open?id=1hEyZ6PLCDhSwx1E4FqUcuvKh9EBCPfcc&amp;usp=drive_copy" TargetMode="External"/><Relationship Id="rId157" Type="http://schemas.openxmlformats.org/officeDocument/2006/relationships/hyperlink" Target="https://drive.google.com/file/d/1BrzG305Nu1LIsWMCugAzZnxbZ6Viradi/view" TargetMode="External"/><Relationship Id="rId156" Type="http://schemas.openxmlformats.org/officeDocument/2006/relationships/hyperlink" Target="https://vimeo.com/1133262901?share=copy&amp;fl=sv&amp;fe=ci" TargetMode="External"/><Relationship Id="rId155" Type="http://schemas.openxmlformats.org/officeDocument/2006/relationships/hyperlink" Target="https://drive.google.com/open?id=1j3-tRqqB1ARFzf9ozjuKASKY-ZMjmBJh&amp;usp=drive_copy" TargetMode="External"/><Relationship Id="rId107" Type="http://schemas.openxmlformats.org/officeDocument/2006/relationships/hyperlink" Target="https://drive.google.com/file/d/1BrzG305Nu1LIsWMCugAzZnxbZ6Viradi/view" TargetMode="External"/><Relationship Id="rId106" Type="http://schemas.openxmlformats.org/officeDocument/2006/relationships/hyperlink" Target="https://vimeo.com/1133262901?share=copy&amp;fl=sv&amp;fe=ci" TargetMode="External"/><Relationship Id="rId105" Type="http://schemas.openxmlformats.org/officeDocument/2006/relationships/hyperlink" Target="https://drive.google.com/open?id=1YSOEgbdcuUe6IQsyKlIRYvJ-DOHRZnXS&amp;usp=drive_copy" TargetMode="External"/><Relationship Id="rId104" Type="http://schemas.openxmlformats.org/officeDocument/2006/relationships/hyperlink" Target="https://drive.google.com/open?id=1WSBguuhAdcqZdJ_Xst2JmX4x6nP5wHU3&amp;usp=drive_copy" TargetMode="External"/><Relationship Id="rId109" Type="http://schemas.openxmlformats.org/officeDocument/2006/relationships/hyperlink" Target="https://drive.google.com/open?id=1WSBguuhAdcqZdJ_Xst2JmX4x6nP5wHU3&amp;usp=drive_copy" TargetMode="External"/><Relationship Id="rId108" Type="http://schemas.openxmlformats.org/officeDocument/2006/relationships/hyperlink" Target="https://drive.google.com/open?id=1WbD8Yz_48bq40tmn_w7nDzbR1jBNZs_F&amp;usp=drive_copy" TargetMode="External"/><Relationship Id="rId103" Type="http://schemas.openxmlformats.org/officeDocument/2006/relationships/hyperlink" Target="https://drive.google.com/open?id=1YSOEgbdcuUe6IQsyKlIRYvJ-DOHRZnXS&amp;usp=drive_copy" TargetMode="External"/><Relationship Id="rId102" Type="http://schemas.openxmlformats.org/officeDocument/2006/relationships/hyperlink" Target="https://drive.google.com/file/d/1BrzG305Nu1LIsWMCugAzZnxbZ6Viradi/view" TargetMode="External"/><Relationship Id="rId101" Type="http://schemas.openxmlformats.org/officeDocument/2006/relationships/hyperlink" Target="https://vimeo.com/1133262901?share=copy&amp;fl=sv&amp;fe=ci" TargetMode="External"/><Relationship Id="rId100" Type="http://schemas.openxmlformats.org/officeDocument/2006/relationships/hyperlink" Target="https://drive.google.com/open?id=1JB-HnQI1_a57Jk0eq9XM1bXXq4ZVinCd&amp;usp=drive_copy" TargetMode="External"/><Relationship Id="rId129" Type="http://schemas.openxmlformats.org/officeDocument/2006/relationships/hyperlink" Target="https://drive.google.com/open?id=1WSBguuhAdcqZdJ_Xst2JmX4x6nP5wHU3&amp;usp=drive_copy" TargetMode="External"/><Relationship Id="rId128" Type="http://schemas.openxmlformats.org/officeDocument/2006/relationships/hyperlink" Target="https://drive.google.com/file/d/1XIkP6OuAkdUNHKt6M-6IXe6zTaSSRBwz/view?usp=drive_link" TargetMode="External"/><Relationship Id="rId127" Type="http://schemas.openxmlformats.org/officeDocument/2006/relationships/hyperlink" Target="https://drive.google.com/file/d/1BrzG305Nu1LIsWMCugAzZnxbZ6Viradi/view" TargetMode="External"/><Relationship Id="rId126" Type="http://schemas.openxmlformats.org/officeDocument/2006/relationships/hyperlink" Target="https://vimeo.com/1133262901?share=copy&amp;fl=sv&amp;fe=ci" TargetMode="External"/><Relationship Id="rId121" Type="http://schemas.openxmlformats.org/officeDocument/2006/relationships/hyperlink" Target="https://vimeo.com/1133262901?share=copy&amp;fl=sv&amp;fe=ci" TargetMode="External"/><Relationship Id="rId120" Type="http://schemas.openxmlformats.org/officeDocument/2006/relationships/hyperlink" Target="https://drive.google.com/open?id=1V4przcnCfvIrdv6yhajc4XKBFPTlTF8Q&amp;usp=drive_copy" TargetMode="External"/><Relationship Id="rId125" Type="http://schemas.openxmlformats.org/officeDocument/2006/relationships/hyperlink" Target="https://drive.google.com/open?id=1aXDWVFsfCZ-sUriLvmvbQ-Xe43ngQhM0&amp;usp=drive_copy" TargetMode="External"/><Relationship Id="rId124" Type="http://schemas.openxmlformats.org/officeDocument/2006/relationships/hyperlink" Target="https://drive.google.com/open?id=1WSBguuhAdcqZdJ_Xst2JmX4x6nP5wHU3&amp;usp=drive_copy" TargetMode="External"/><Relationship Id="rId123" Type="http://schemas.openxmlformats.org/officeDocument/2006/relationships/hyperlink" Target="https://drive.google.com/file/d/1lB7kSaABo01sGHAh7QgVo39Qg1JIxcqy/view?usp=drive_link" TargetMode="External"/><Relationship Id="rId122" Type="http://schemas.openxmlformats.org/officeDocument/2006/relationships/hyperlink" Target="https://drive.google.com/file/d/1BrzG305Nu1LIsWMCugAzZnxbZ6Viradi/view" TargetMode="External"/><Relationship Id="rId118" Type="http://schemas.openxmlformats.org/officeDocument/2006/relationships/hyperlink" Target="https://drive.google.com/file/d/1Rg-sRyVR4YQwp6p7U3bHNpGTKIS3NDGl/view?usp=drive_link" TargetMode="External"/><Relationship Id="rId117" Type="http://schemas.openxmlformats.org/officeDocument/2006/relationships/hyperlink" Target="https://drive.google.com/file/d/1BrzG305Nu1LIsWMCugAzZnxbZ6Viradi/view" TargetMode="External"/><Relationship Id="rId116" Type="http://schemas.openxmlformats.org/officeDocument/2006/relationships/hyperlink" Target="https://vimeo.com/1133262901?share=copy&amp;fl=sv&amp;fe=ci" TargetMode="External"/><Relationship Id="rId115" Type="http://schemas.openxmlformats.org/officeDocument/2006/relationships/hyperlink" Target="https://drive.google.com/open?id=1LMhnbLoV440IqT10HlXEREJXgoxOFGSj&amp;usp=drive_copy" TargetMode="External"/><Relationship Id="rId119" Type="http://schemas.openxmlformats.org/officeDocument/2006/relationships/hyperlink" Target="https://drive.google.com/open?id=1WSBguuhAdcqZdJ_Xst2JmX4x6nP5wHU3&amp;usp=drive_copy" TargetMode="External"/><Relationship Id="rId110" Type="http://schemas.openxmlformats.org/officeDocument/2006/relationships/hyperlink" Target="https://drive.google.com/open?id=1WbD8Yz_48bq40tmn_w7nDzbR1jBNZs_F&amp;usp=drive_copy" TargetMode="External"/><Relationship Id="rId114" Type="http://schemas.openxmlformats.org/officeDocument/2006/relationships/hyperlink" Target="https://drive.google.com/open?id=1WSBguuhAdcqZdJ_Xst2JmX4x6nP5wHU3&amp;usp=drive_copy" TargetMode="External"/><Relationship Id="rId113" Type="http://schemas.openxmlformats.org/officeDocument/2006/relationships/hyperlink" Target="https://drive.google.com/open?id=1LMhnbLoV440IqT10HlXEREJXgoxOFGSj&amp;usp=drive_copy" TargetMode="External"/><Relationship Id="rId112" Type="http://schemas.openxmlformats.org/officeDocument/2006/relationships/hyperlink" Target="https://drive.google.com/file/d/1BrzG305Nu1LIsWMCugAzZnxbZ6Viradi/view" TargetMode="External"/><Relationship Id="rId111" Type="http://schemas.openxmlformats.org/officeDocument/2006/relationships/hyperlink" Target="https://vimeo.com/1133262901?share=copy&amp;fl=sv&amp;fe=ci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vimeo.com/1133262901?share=copy&amp;fl=sv&amp;fe=ci" TargetMode="External"/><Relationship Id="rId2" Type="http://schemas.openxmlformats.org/officeDocument/2006/relationships/hyperlink" Target="https://drive.google.com/file/d/1BrzG305Nu1LIsWMCugAzZnxbZ6Viradi/view" TargetMode="External"/><Relationship Id="rId3" Type="http://schemas.openxmlformats.org/officeDocument/2006/relationships/hyperlink" Target="https://drive.google.com/file/d/1WixEaNtAQS8qE_tIEbldVfEuTynaN9sL/view?usp=drive_link" TargetMode="External"/><Relationship Id="rId4" Type="http://schemas.openxmlformats.org/officeDocument/2006/relationships/hyperlink" Target="https://drive.google.com/open?id=1duygU8n6ZlF6Nvau9u3VFH7OHBfI4U5l&amp;usp=drive_copy" TargetMode="External"/><Relationship Id="rId9" Type="http://schemas.openxmlformats.org/officeDocument/2006/relationships/hyperlink" Target="https://drive.google.com/open?id=1duygU8n6ZlF6Nvau9u3VFH7OHBfI4U5l&amp;usp=drive_copy" TargetMode="External"/><Relationship Id="rId5" Type="http://schemas.openxmlformats.org/officeDocument/2006/relationships/hyperlink" Target="https://drive.google.com/open?id=1yASiVvTfKvF3Op7prkYscRiRth_PtP45&amp;usp=drive_copy" TargetMode="External"/><Relationship Id="rId6" Type="http://schemas.openxmlformats.org/officeDocument/2006/relationships/hyperlink" Target="https://vimeo.com/1133262901?share=copy&amp;fl=sv&amp;fe=ci" TargetMode="External"/><Relationship Id="rId7" Type="http://schemas.openxmlformats.org/officeDocument/2006/relationships/hyperlink" Target="https://drive.google.com/file/d/1BrzG305Nu1LIsWMCugAzZnxbZ6Viradi/view" TargetMode="External"/><Relationship Id="rId8" Type="http://schemas.openxmlformats.org/officeDocument/2006/relationships/hyperlink" Target="https://drive.google.com/file/d/1cRvX9GTlsOBxnqfuFXHCJbq_8rezGzXc/view?usp=drive_link" TargetMode="External"/><Relationship Id="rId40" Type="http://schemas.openxmlformats.org/officeDocument/2006/relationships/hyperlink" Target="https://drive.google.com/open?id=1i3CrTnCTwswxDeznHQ-XqU9zkhwAGGih&amp;usp=drive_copy" TargetMode="External"/><Relationship Id="rId42" Type="http://schemas.openxmlformats.org/officeDocument/2006/relationships/hyperlink" Target="https://drive.google.com/file/d/1BrzG305Nu1LIsWMCugAzZnxbZ6Viradi/view" TargetMode="External"/><Relationship Id="rId41" Type="http://schemas.openxmlformats.org/officeDocument/2006/relationships/hyperlink" Target="https://vimeo.com/1133262901?share=copy&amp;fl=sv&amp;fe=ci" TargetMode="External"/><Relationship Id="rId44" Type="http://schemas.openxmlformats.org/officeDocument/2006/relationships/hyperlink" Target="https://drive.google.com/open?id=1duygU8n6ZlF6Nvau9u3VFH7OHBfI4U5l&amp;usp=drive_copy" TargetMode="External"/><Relationship Id="rId43" Type="http://schemas.openxmlformats.org/officeDocument/2006/relationships/hyperlink" Target="https://drive.google.com/file/d/1eZKkLZy3he7FXHlePIlq_6HMABpMgYU3/view?usp=drive_link" TargetMode="External"/><Relationship Id="rId46" Type="http://schemas.openxmlformats.org/officeDocument/2006/relationships/hyperlink" Target="https://vimeo.com/1133262901?share=copy&amp;fl=sv&amp;fe=ci" TargetMode="External"/><Relationship Id="rId45" Type="http://schemas.openxmlformats.org/officeDocument/2006/relationships/hyperlink" Target="https://drive.google.com/open?id=1-_YMZF-SW5_R2Pf85-cB9HcGxOGSYY5i&amp;usp=drive_copy" TargetMode="External"/><Relationship Id="rId48" Type="http://schemas.openxmlformats.org/officeDocument/2006/relationships/hyperlink" Target="https://drive.google.com/open?id=1XrzyOchSEwK1xnjT-BEBo7jDFHAm6Tf-&amp;usp=drive_copy" TargetMode="External"/><Relationship Id="rId47" Type="http://schemas.openxmlformats.org/officeDocument/2006/relationships/hyperlink" Target="https://drive.google.com/file/d/1BrzG305Nu1LIsWMCugAzZnxbZ6Viradi/view" TargetMode="External"/><Relationship Id="rId49" Type="http://schemas.openxmlformats.org/officeDocument/2006/relationships/hyperlink" Target="https://drive.google.com/open?id=1duygU8n6ZlF6Nvau9u3VFH7OHBfI4U5l&amp;usp=drive_copy" TargetMode="External"/><Relationship Id="rId31" Type="http://schemas.openxmlformats.org/officeDocument/2006/relationships/hyperlink" Target="https://vimeo.com/1133262901?share=copy&amp;fl=sv&amp;fe=ci" TargetMode="External"/><Relationship Id="rId30" Type="http://schemas.openxmlformats.org/officeDocument/2006/relationships/hyperlink" Target="https://drive.google.com/open?id=1tXplHYk-O1QOlQcASBHkajnhv4HHzV7u&amp;usp=drive_copy" TargetMode="External"/><Relationship Id="rId33" Type="http://schemas.openxmlformats.org/officeDocument/2006/relationships/hyperlink" Target="https://drive.google.com/file/d/1ffVTXxN5R48zp5Nphleg0O_msjJuCZsK/view?usp=drive_link" TargetMode="External"/><Relationship Id="rId32" Type="http://schemas.openxmlformats.org/officeDocument/2006/relationships/hyperlink" Target="https://drive.google.com/file/d/1BrzG305Nu1LIsWMCugAzZnxbZ6Viradi/view" TargetMode="External"/><Relationship Id="rId35" Type="http://schemas.openxmlformats.org/officeDocument/2006/relationships/hyperlink" Target="https://drive.google.com/open?id=1TsxG4cgAQou9amAPXgScAmUnQ4urhhuY&amp;usp=drive_copy" TargetMode="External"/><Relationship Id="rId34" Type="http://schemas.openxmlformats.org/officeDocument/2006/relationships/hyperlink" Target="https://drive.google.com/open?id=1duygU8n6ZlF6Nvau9u3VFH7OHBfI4U5l&amp;usp=drive_copy" TargetMode="External"/><Relationship Id="rId37" Type="http://schemas.openxmlformats.org/officeDocument/2006/relationships/hyperlink" Target="https://drive.google.com/file/d/1BrzG305Nu1LIsWMCugAzZnxbZ6Viradi/view" TargetMode="External"/><Relationship Id="rId36" Type="http://schemas.openxmlformats.org/officeDocument/2006/relationships/hyperlink" Target="https://vimeo.com/1133262901?share=copy&amp;fl=sv&amp;fe=ci" TargetMode="External"/><Relationship Id="rId39" Type="http://schemas.openxmlformats.org/officeDocument/2006/relationships/hyperlink" Target="https://drive.google.com/open?id=1duygU8n6ZlF6Nvau9u3VFH7OHBfI4U5l&amp;usp=drive_copy" TargetMode="External"/><Relationship Id="rId38" Type="http://schemas.openxmlformats.org/officeDocument/2006/relationships/hyperlink" Target="https://drive.google.com/file/d/1Ms1NSzFlXDjCq1778RcFyOuF-cc_Zrg9/view?usp=drive_link" TargetMode="External"/><Relationship Id="rId20" Type="http://schemas.openxmlformats.org/officeDocument/2006/relationships/hyperlink" Target="https://drive.google.com/open?id=13wqqc_f_epoyC6srlkwlfiuAZabtWs9q&amp;usp=drive_copy" TargetMode="External"/><Relationship Id="rId22" Type="http://schemas.openxmlformats.org/officeDocument/2006/relationships/hyperlink" Target="https://drive.google.com/file/d/1BrzG305Nu1LIsWMCugAzZnxbZ6Viradi/view" TargetMode="External"/><Relationship Id="rId21" Type="http://schemas.openxmlformats.org/officeDocument/2006/relationships/hyperlink" Target="https://vimeo.com/1133262901?share=copy&amp;fl=sv&amp;fe=ci" TargetMode="External"/><Relationship Id="rId24" Type="http://schemas.openxmlformats.org/officeDocument/2006/relationships/hyperlink" Target="https://drive.google.com/open?id=1duygU8n6ZlF6Nvau9u3VFH7OHBfI4U5l&amp;usp=drive_copy" TargetMode="External"/><Relationship Id="rId23" Type="http://schemas.openxmlformats.org/officeDocument/2006/relationships/hyperlink" Target="https://drive.google.com/file/d/1L49JYgAfvreAOPtp8ZSM-eYBbAeARg7K/view?usp=drive_link" TargetMode="External"/><Relationship Id="rId26" Type="http://schemas.openxmlformats.org/officeDocument/2006/relationships/hyperlink" Target="https://vimeo.com/1133262901?share=copy&amp;fl=sv&amp;fe=ci" TargetMode="External"/><Relationship Id="rId25" Type="http://schemas.openxmlformats.org/officeDocument/2006/relationships/hyperlink" Target="https://drive.google.com/open?id=1i9RkKmfIqoSzVynbtFubAVP9IUhVVaUg&amp;usp=drive_copy" TargetMode="External"/><Relationship Id="rId28" Type="http://schemas.openxmlformats.org/officeDocument/2006/relationships/hyperlink" Target="https://drive.google.com/file/d/1fw29V4Hxnq33J45Wgbd8TmWHoq3WDvpI/view?usp=drive_link" TargetMode="External"/><Relationship Id="rId27" Type="http://schemas.openxmlformats.org/officeDocument/2006/relationships/hyperlink" Target="https://drive.google.com/file/d/1BrzG305Nu1LIsWMCugAzZnxbZ6Viradi/view" TargetMode="External"/><Relationship Id="rId29" Type="http://schemas.openxmlformats.org/officeDocument/2006/relationships/hyperlink" Target="https://drive.google.com/open?id=1duygU8n6ZlF6Nvau9u3VFH7OHBfI4U5l&amp;usp=drive_copy" TargetMode="External"/><Relationship Id="rId11" Type="http://schemas.openxmlformats.org/officeDocument/2006/relationships/hyperlink" Target="https://vimeo.com/1133262901?share=copy&amp;fl=sv&amp;fe=ci" TargetMode="External"/><Relationship Id="rId10" Type="http://schemas.openxmlformats.org/officeDocument/2006/relationships/hyperlink" Target="https://drive.google.com/open?id=1BN1em_w-D2152977kkwCwHP-ndf4BCrh&amp;usp=drive_copy" TargetMode="External"/><Relationship Id="rId13" Type="http://schemas.openxmlformats.org/officeDocument/2006/relationships/hyperlink" Target="https://drive.google.com/file/d/1KsSs7PntX5AWoJ9sPbdQDJ-RFEwGZDiK/view?usp=drive_link" TargetMode="External"/><Relationship Id="rId12" Type="http://schemas.openxmlformats.org/officeDocument/2006/relationships/hyperlink" Target="https://drive.google.com/file/d/1BrzG305Nu1LIsWMCugAzZnxbZ6Viradi/view" TargetMode="External"/><Relationship Id="rId15" Type="http://schemas.openxmlformats.org/officeDocument/2006/relationships/hyperlink" Target="https://drive.google.com/open?id=1fUItbaslOtaMmfu8P6TJfl2bAvrxB8ny&amp;usp=drive_copy" TargetMode="External"/><Relationship Id="rId14" Type="http://schemas.openxmlformats.org/officeDocument/2006/relationships/hyperlink" Target="https://drive.google.com/open?id=1duygU8n6ZlF6Nvau9u3VFH7OHBfI4U5l&amp;usp=drive_copy" TargetMode="External"/><Relationship Id="rId17" Type="http://schemas.openxmlformats.org/officeDocument/2006/relationships/hyperlink" Target="https://drive.google.com/file/d/1BrzG305Nu1LIsWMCugAzZnxbZ6Viradi/view" TargetMode="External"/><Relationship Id="rId16" Type="http://schemas.openxmlformats.org/officeDocument/2006/relationships/hyperlink" Target="https://vimeo.com/1133262901?share=copy&amp;fl=sv&amp;fe=ci" TargetMode="External"/><Relationship Id="rId19" Type="http://schemas.openxmlformats.org/officeDocument/2006/relationships/hyperlink" Target="https://drive.google.com/open?id=1duygU8n6ZlF6Nvau9u3VFH7OHBfI4U5l&amp;usp=drive_copy" TargetMode="External"/><Relationship Id="rId18" Type="http://schemas.openxmlformats.org/officeDocument/2006/relationships/hyperlink" Target="https://drive.google.com/file/d/1yyouGFFQHXBXwrVA4a52TbXI8pMgbFpx/view?usp=drive_link" TargetMode="External"/><Relationship Id="rId51" Type="http://schemas.openxmlformats.org/officeDocument/2006/relationships/drawing" Target="../drawings/drawing10.xml"/><Relationship Id="rId50" Type="http://schemas.openxmlformats.org/officeDocument/2006/relationships/hyperlink" Target="https://drive.google.com/open?id=1XrzyOchSEwK1xnjT-BEBo7jDFHAm6Tf-&amp;usp=drive_copy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vimeo.com/1133262901?share=copy&amp;fl=sv&amp;fe=ci" TargetMode="External"/><Relationship Id="rId2" Type="http://schemas.openxmlformats.org/officeDocument/2006/relationships/hyperlink" Target="https://drive.google.com/file/d/1BrzG305Nu1LIsWMCugAzZnxbZ6Viradi/view" TargetMode="External"/><Relationship Id="rId3" Type="http://schemas.openxmlformats.org/officeDocument/2006/relationships/hyperlink" Target="https://drive.google.com/open?id=1gcTF4s9vinBlyAXkVVNgnGcSZvYpkfjc&amp;usp=drive_copy" TargetMode="External"/><Relationship Id="rId4" Type="http://schemas.openxmlformats.org/officeDocument/2006/relationships/hyperlink" Target="https://drive.google.com/open?id=1hdKtJmzL6F71o-t6JX-6q9d8q7PI3jb-&amp;usp=drive_copy" TargetMode="External"/><Relationship Id="rId9" Type="http://schemas.openxmlformats.org/officeDocument/2006/relationships/hyperlink" Target="https://drive.google.com/open?id=1hdKtJmzL6F71o-t6JX-6q9d8q7PI3jb-&amp;usp=drive_copy" TargetMode="External"/><Relationship Id="rId5" Type="http://schemas.openxmlformats.org/officeDocument/2006/relationships/hyperlink" Target="https://drive.google.com/open?id=1gcTF4s9vinBlyAXkVVNgnGcSZvYpkfjc&amp;usp=drive_copy" TargetMode="External"/><Relationship Id="rId6" Type="http://schemas.openxmlformats.org/officeDocument/2006/relationships/hyperlink" Target="https://vimeo.com/1133262901?share=copy&amp;fl=sv&amp;fe=ci" TargetMode="External"/><Relationship Id="rId7" Type="http://schemas.openxmlformats.org/officeDocument/2006/relationships/hyperlink" Target="https://drive.google.com/file/d/1BrzG305Nu1LIsWMCugAzZnxbZ6Viradi/view" TargetMode="External"/><Relationship Id="rId8" Type="http://schemas.openxmlformats.org/officeDocument/2006/relationships/hyperlink" Target="https://drive.google.com/open?id=1vbVz0xdFU0IYaEe1E7b9s3P_DXeePHlK&amp;usp=drive_copy" TargetMode="External"/><Relationship Id="rId40" Type="http://schemas.openxmlformats.org/officeDocument/2006/relationships/hyperlink" Target="https://drive.google.com/open?id=1bgptYL9qetPvmDFVhTaX02QR9EBZ5-8-&amp;usp=drive_copy" TargetMode="External"/><Relationship Id="rId42" Type="http://schemas.openxmlformats.org/officeDocument/2006/relationships/hyperlink" Target="https://drive.google.com/file/d/1BrzG305Nu1LIsWMCugAzZnxbZ6Viradi/view" TargetMode="External"/><Relationship Id="rId41" Type="http://schemas.openxmlformats.org/officeDocument/2006/relationships/hyperlink" Target="https://vimeo.com/1133262901?share=copy&amp;fl=sv&amp;fe=ci" TargetMode="External"/><Relationship Id="rId44" Type="http://schemas.openxmlformats.org/officeDocument/2006/relationships/hyperlink" Target="https://drive.google.com/open?id=1hdKtJmzL6F71o-t6JX-6q9d8q7PI3jb-&amp;usp=drive_copy" TargetMode="External"/><Relationship Id="rId43" Type="http://schemas.openxmlformats.org/officeDocument/2006/relationships/hyperlink" Target="https://drive.google.com/open?id=1uDa3ae0jjcJlCMV2FaaBTnq6Song3n60&amp;usp=drive_copy" TargetMode="External"/><Relationship Id="rId46" Type="http://schemas.openxmlformats.org/officeDocument/2006/relationships/hyperlink" Target="https://vimeo.com/1133262901?share=copy&amp;fl=sv&amp;fe=ci" TargetMode="External"/><Relationship Id="rId45" Type="http://schemas.openxmlformats.org/officeDocument/2006/relationships/hyperlink" Target="https://drive.google.com/open?id=1uDa3ae0jjcJlCMV2FaaBTnq6Song3n60&amp;usp=drive_copy" TargetMode="External"/><Relationship Id="rId48" Type="http://schemas.openxmlformats.org/officeDocument/2006/relationships/hyperlink" Target="https://drive.google.com/open?id=1RFe2-bDEPPyLhCWYGjW39ucU-yS4nCEZ&amp;usp=drive_copy" TargetMode="External"/><Relationship Id="rId47" Type="http://schemas.openxmlformats.org/officeDocument/2006/relationships/hyperlink" Target="https://drive.google.com/file/d/1BrzG305Nu1LIsWMCugAzZnxbZ6Viradi/view" TargetMode="External"/><Relationship Id="rId49" Type="http://schemas.openxmlformats.org/officeDocument/2006/relationships/hyperlink" Target="https://drive.google.com/open?id=1hdKtJmzL6F71o-t6JX-6q9d8q7PI3jb-&amp;usp=drive_copy" TargetMode="External"/><Relationship Id="rId31" Type="http://schemas.openxmlformats.org/officeDocument/2006/relationships/hyperlink" Target="https://vimeo.com/1133262901?share=copy&amp;fl=sv&amp;fe=ci" TargetMode="External"/><Relationship Id="rId30" Type="http://schemas.openxmlformats.org/officeDocument/2006/relationships/hyperlink" Target="https://drive.google.com/open?id=1Q015QP7n8QD--NmQnZpXx3Ip4aElDGcF&amp;usp=drive_copy" TargetMode="External"/><Relationship Id="rId33" Type="http://schemas.openxmlformats.org/officeDocument/2006/relationships/hyperlink" Target="https://drive.google.com/open?id=1plB0JEe3ldn0Gm1vew7DK7STEF12mBJB&amp;usp=drive_copy" TargetMode="External"/><Relationship Id="rId32" Type="http://schemas.openxmlformats.org/officeDocument/2006/relationships/hyperlink" Target="https://drive.google.com/file/d/1BrzG305Nu1LIsWMCugAzZnxbZ6Viradi/view" TargetMode="External"/><Relationship Id="rId35" Type="http://schemas.openxmlformats.org/officeDocument/2006/relationships/hyperlink" Target="https://drive.google.com/open?id=1plB0JEe3ldn0Gm1vew7DK7STEF12mBJB&amp;usp=drive_copy" TargetMode="External"/><Relationship Id="rId34" Type="http://schemas.openxmlformats.org/officeDocument/2006/relationships/hyperlink" Target="https://drive.google.com/open?id=1hdKtJmzL6F71o-t6JX-6q9d8q7PI3jb-&amp;usp=drive_copy" TargetMode="External"/><Relationship Id="rId37" Type="http://schemas.openxmlformats.org/officeDocument/2006/relationships/hyperlink" Target="https://drive.google.com/file/d/1BrzG305Nu1LIsWMCugAzZnxbZ6Viradi/view" TargetMode="External"/><Relationship Id="rId36" Type="http://schemas.openxmlformats.org/officeDocument/2006/relationships/hyperlink" Target="https://vimeo.com/1133262901?share=copy&amp;fl=sv&amp;fe=ci" TargetMode="External"/><Relationship Id="rId39" Type="http://schemas.openxmlformats.org/officeDocument/2006/relationships/hyperlink" Target="https://drive.google.com/open?id=1hdKtJmzL6F71o-t6JX-6q9d8q7PI3jb-&amp;usp=drive_copy" TargetMode="External"/><Relationship Id="rId38" Type="http://schemas.openxmlformats.org/officeDocument/2006/relationships/hyperlink" Target="https://drive.google.com/open?id=1bgptYL9qetPvmDFVhTaX02QR9EBZ5-8-&amp;usp=drive_copy" TargetMode="External"/><Relationship Id="rId20" Type="http://schemas.openxmlformats.org/officeDocument/2006/relationships/hyperlink" Target="https://drive.google.com/open?id=1NCbUsOIlp--W4PJ2ehONk1Z7N96dE7jx&amp;usp=drive_copy" TargetMode="External"/><Relationship Id="rId22" Type="http://schemas.openxmlformats.org/officeDocument/2006/relationships/hyperlink" Target="https://drive.google.com/file/d/1BrzG305Nu1LIsWMCugAzZnxbZ6Viradi/view" TargetMode="External"/><Relationship Id="rId21" Type="http://schemas.openxmlformats.org/officeDocument/2006/relationships/hyperlink" Target="https://vimeo.com/1133262901?share=copy&amp;fl=sv&amp;fe=ci" TargetMode="External"/><Relationship Id="rId24" Type="http://schemas.openxmlformats.org/officeDocument/2006/relationships/hyperlink" Target="https://drive.google.com/open?id=1hdKtJmzL6F71o-t6JX-6q9d8q7PI3jb-&amp;usp=drive_copy" TargetMode="External"/><Relationship Id="rId23" Type="http://schemas.openxmlformats.org/officeDocument/2006/relationships/hyperlink" Target="https://drive.google.com/open?id=1CITDuEH-1Mmn4ZekDCBfSFfXHIEQgYdM&amp;usp=drive_copy" TargetMode="External"/><Relationship Id="rId26" Type="http://schemas.openxmlformats.org/officeDocument/2006/relationships/hyperlink" Target="https://vimeo.com/1133262901?share=copy&amp;fl=sv&amp;fe=ci" TargetMode="External"/><Relationship Id="rId25" Type="http://schemas.openxmlformats.org/officeDocument/2006/relationships/hyperlink" Target="https://drive.google.com/open?id=1CITDuEH-1Mmn4ZekDCBfSFfXHIEQgYdM&amp;usp=drive_copy" TargetMode="External"/><Relationship Id="rId28" Type="http://schemas.openxmlformats.org/officeDocument/2006/relationships/hyperlink" Target="https://drive.google.com/open?id=1Q015QP7n8QD--NmQnZpXx3Ip4aElDGcF&amp;usp=drive_copy" TargetMode="External"/><Relationship Id="rId27" Type="http://schemas.openxmlformats.org/officeDocument/2006/relationships/hyperlink" Target="https://drive.google.com/file/d/1BrzG305Nu1LIsWMCugAzZnxbZ6Viradi/view" TargetMode="External"/><Relationship Id="rId29" Type="http://schemas.openxmlformats.org/officeDocument/2006/relationships/hyperlink" Target="https://drive.google.com/open?id=1hdKtJmzL6F71o-t6JX-6q9d8q7PI3jb-&amp;usp=drive_copy" TargetMode="External"/><Relationship Id="rId11" Type="http://schemas.openxmlformats.org/officeDocument/2006/relationships/hyperlink" Target="https://vimeo.com/1133262901?share=copy&amp;fl=sv&amp;fe=ci" TargetMode="External"/><Relationship Id="rId10" Type="http://schemas.openxmlformats.org/officeDocument/2006/relationships/hyperlink" Target="https://drive.google.com/open?id=1vbVz0xdFU0IYaEe1E7b9s3P_DXeePHlK&amp;usp=drive_copy" TargetMode="External"/><Relationship Id="rId13" Type="http://schemas.openxmlformats.org/officeDocument/2006/relationships/hyperlink" Target="https://drive.google.com/open?id=1Skm-ECrLSr5xjB4PRbMS3WyzmRZp1j9C&amp;usp=drive_copy" TargetMode="External"/><Relationship Id="rId12" Type="http://schemas.openxmlformats.org/officeDocument/2006/relationships/hyperlink" Target="https://drive.google.com/file/d/1BrzG305Nu1LIsWMCugAzZnxbZ6Viradi/view" TargetMode="External"/><Relationship Id="rId15" Type="http://schemas.openxmlformats.org/officeDocument/2006/relationships/hyperlink" Target="https://drive.google.com/open?id=1Skm-ECrLSr5xjB4PRbMS3WyzmRZp1j9C&amp;usp=drive_copy" TargetMode="External"/><Relationship Id="rId14" Type="http://schemas.openxmlformats.org/officeDocument/2006/relationships/hyperlink" Target="https://drive.google.com/open?id=1hdKtJmzL6F71o-t6JX-6q9d8q7PI3jb-&amp;usp=drive_copy" TargetMode="External"/><Relationship Id="rId17" Type="http://schemas.openxmlformats.org/officeDocument/2006/relationships/hyperlink" Target="https://drive.google.com/file/d/1BrzG305Nu1LIsWMCugAzZnxbZ6Viradi/view" TargetMode="External"/><Relationship Id="rId16" Type="http://schemas.openxmlformats.org/officeDocument/2006/relationships/hyperlink" Target="https://vimeo.com/1133262901?share=copy&amp;fl=sv&amp;fe=ci" TargetMode="External"/><Relationship Id="rId19" Type="http://schemas.openxmlformats.org/officeDocument/2006/relationships/hyperlink" Target="https://drive.google.com/open?id=1hdKtJmzL6F71o-t6JX-6q9d8q7PI3jb-&amp;usp=drive_copy" TargetMode="External"/><Relationship Id="rId18" Type="http://schemas.openxmlformats.org/officeDocument/2006/relationships/hyperlink" Target="https://drive.google.com/open?id=1NCbUsOIlp--W4PJ2ehONk1Z7N96dE7jx&amp;usp=drive_copy" TargetMode="External"/><Relationship Id="rId84" Type="http://schemas.openxmlformats.org/officeDocument/2006/relationships/hyperlink" Target="https://drive.google.com/open?id=1hdKtJmzL6F71o-t6JX-6q9d8q7PI3jb-&amp;usp=drive_copy" TargetMode="External"/><Relationship Id="rId83" Type="http://schemas.openxmlformats.org/officeDocument/2006/relationships/hyperlink" Target="https://drive.google.com/open?id=1Eme2UJf8anBcIKlBMQ3H9YY_8fUFqZ7L&amp;usp=drive_copy" TargetMode="External"/><Relationship Id="rId86" Type="http://schemas.openxmlformats.org/officeDocument/2006/relationships/hyperlink" Target="https://vimeo.com/1133262901?share=copy&amp;fl=sv&amp;fe=ci" TargetMode="External"/><Relationship Id="rId85" Type="http://schemas.openxmlformats.org/officeDocument/2006/relationships/hyperlink" Target="https://drive.google.com/open?id=1Eme2UJf8anBcIKlBMQ3H9YY_8fUFqZ7L&amp;usp=drive_copy" TargetMode="External"/><Relationship Id="rId88" Type="http://schemas.openxmlformats.org/officeDocument/2006/relationships/hyperlink" Target="https://drive.google.com/open?id=1gRF9AnJ3sHYvWSzMdpeDoj2JxiUgipK2&amp;usp=drive_copy" TargetMode="External"/><Relationship Id="rId87" Type="http://schemas.openxmlformats.org/officeDocument/2006/relationships/hyperlink" Target="https://drive.google.com/file/d/1BrzG305Nu1LIsWMCugAzZnxbZ6Viradi/view" TargetMode="External"/><Relationship Id="rId89" Type="http://schemas.openxmlformats.org/officeDocument/2006/relationships/hyperlink" Target="https://drive.google.com/open?id=1hdKtJmzL6F71o-t6JX-6q9d8q7PI3jb-&amp;usp=drive_copy" TargetMode="External"/><Relationship Id="rId80" Type="http://schemas.openxmlformats.org/officeDocument/2006/relationships/hyperlink" Target="https://drive.google.com/open?id=1avMED2rfnvQaqaFjK3Yj-Jkno5VRjx-R&amp;usp=drive_copy" TargetMode="External"/><Relationship Id="rId82" Type="http://schemas.openxmlformats.org/officeDocument/2006/relationships/hyperlink" Target="https://drive.google.com/file/d/1BrzG305Nu1LIsWMCugAzZnxbZ6Viradi/view" TargetMode="External"/><Relationship Id="rId81" Type="http://schemas.openxmlformats.org/officeDocument/2006/relationships/hyperlink" Target="https://vimeo.com/1133262901?share=copy&amp;fl=sv&amp;fe=ci" TargetMode="External"/><Relationship Id="rId73" Type="http://schemas.openxmlformats.org/officeDocument/2006/relationships/hyperlink" Target="https://drive.google.com/open?id=1zu1IJoJA5Lw5fPo4fMgdeq4WE0y1qXAL&amp;usp=drive_copy" TargetMode="External"/><Relationship Id="rId72" Type="http://schemas.openxmlformats.org/officeDocument/2006/relationships/hyperlink" Target="https://drive.google.com/file/d/1BrzG305Nu1LIsWMCugAzZnxbZ6Viradi/view" TargetMode="External"/><Relationship Id="rId75" Type="http://schemas.openxmlformats.org/officeDocument/2006/relationships/hyperlink" Target="https://drive.google.com/open?id=1zu1IJoJA5Lw5fPo4fMgdeq4WE0y1qXAL&amp;usp=drive_copy" TargetMode="External"/><Relationship Id="rId74" Type="http://schemas.openxmlformats.org/officeDocument/2006/relationships/hyperlink" Target="https://drive.google.com/open?id=1hdKtJmzL6F71o-t6JX-6q9d8q7PI3jb-&amp;usp=drive_copy" TargetMode="External"/><Relationship Id="rId77" Type="http://schemas.openxmlformats.org/officeDocument/2006/relationships/hyperlink" Target="https://drive.google.com/file/d/1BrzG305Nu1LIsWMCugAzZnxbZ6Viradi/view" TargetMode="External"/><Relationship Id="rId76" Type="http://schemas.openxmlformats.org/officeDocument/2006/relationships/hyperlink" Target="https://vimeo.com/1133262901?share=copy&amp;fl=sv&amp;fe=ci" TargetMode="External"/><Relationship Id="rId79" Type="http://schemas.openxmlformats.org/officeDocument/2006/relationships/hyperlink" Target="https://drive.google.com/open?id=1hdKtJmzL6F71o-t6JX-6q9d8q7PI3jb-&amp;usp=drive_copy" TargetMode="External"/><Relationship Id="rId78" Type="http://schemas.openxmlformats.org/officeDocument/2006/relationships/hyperlink" Target="https://drive.google.com/open?id=1avMED2rfnvQaqaFjK3Yj-Jkno5VRjx-R&amp;usp=drive_copy" TargetMode="External"/><Relationship Id="rId71" Type="http://schemas.openxmlformats.org/officeDocument/2006/relationships/hyperlink" Target="https://vimeo.com/1133262901?share=copy&amp;fl=sv&amp;fe=ci" TargetMode="External"/><Relationship Id="rId70" Type="http://schemas.openxmlformats.org/officeDocument/2006/relationships/hyperlink" Target="https://drive.google.com/open?id=1xzgYQj1cfVhi3qsGlOQFCCXuctc0FKAV&amp;usp=drive_copy" TargetMode="External"/><Relationship Id="rId62" Type="http://schemas.openxmlformats.org/officeDocument/2006/relationships/hyperlink" Target="https://drive.google.com/file/d/1BrzG305Nu1LIsWMCugAzZnxbZ6Viradi/view" TargetMode="External"/><Relationship Id="rId61" Type="http://schemas.openxmlformats.org/officeDocument/2006/relationships/hyperlink" Target="https://vimeo.com/1133262901?share=copy&amp;fl=sv&amp;fe=ci" TargetMode="External"/><Relationship Id="rId64" Type="http://schemas.openxmlformats.org/officeDocument/2006/relationships/hyperlink" Target="https://drive.google.com/open?id=1hdKtJmzL6F71o-t6JX-6q9d8q7PI3jb-&amp;usp=drive_copy" TargetMode="External"/><Relationship Id="rId63" Type="http://schemas.openxmlformats.org/officeDocument/2006/relationships/hyperlink" Target="https://drive.google.com/open?id=1i2smlJ1gAprz8hjvTAXVrvDaO6G4y97D&amp;usp=drive_copy" TargetMode="External"/><Relationship Id="rId66" Type="http://schemas.openxmlformats.org/officeDocument/2006/relationships/hyperlink" Target="https://vimeo.com/1133262901?share=copy&amp;fl=sv&amp;fe=ci" TargetMode="External"/><Relationship Id="rId65" Type="http://schemas.openxmlformats.org/officeDocument/2006/relationships/hyperlink" Target="https://drive.google.com/open?id=1i2smlJ1gAprz8hjvTAXVrvDaO6G4y97D&amp;usp=drive_copy" TargetMode="External"/><Relationship Id="rId68" Type="http://schemas.openxmlformats.org/officeDocument/2006/relationships/hyperlink" Target="https://drive.google.com/open?id=1xzgYQj1cfVhi3qsGlOQFCCXuctc0FKAV&amp;usp=drive_copy" TargetMode="External"/><Relationship Id="rId67" Type="http://schemas.openxmlformats.org/officeDocument/2006/relationships/hyperlink" Target="https://drive.google.com/file/d/1BrzG305Nu1LIsWMCugAzZnxbZ6Viradi/view" TargetMode="External"/><Relationship Id="rId60" Type="http://schemas.openxmlformats.org/officeDocument/2006/relationships/hyperlink" Target="https://drive.google.com/open?id=1Xtv1ZgOg3WLGMhjERLpYJj2RSxmrrhQr&amp;usp=drive_copy" TargetMode="External"/><Relationship Id="rId69" Type="http://schemas.openxmlformats.org/officeDocument/2006/relationships/hyperlink" Target="https://drive.google.com/open?id=1hdKtJmzL6F71o-t6JX-6q9d8q7PI3jb-&amp;usp=drive_copy" TargetMode="External"/><Relationship Id="rId51" Type="http://schemas.openxmlformats.org/officeDocument/2006/relationships/hyperlink" Target="https://vimeo.com/1133262901?share=copy&amp;fl=sv&amp;fe=ci" TargetMode="External"/><Relationship Id="rId50" Type="http://schemas.openxmlformats.org/officeDocument/2006/relationships/hyperlink" Target="https://drive.google.com/open?id=1RFe2-bDEPPyLhCWYGjW39ucU-yS4nCEZ&amp;usp=drive_copy" TargetMode="External"/><Relationship Id="rId53" Type="http://schemas.openxmlformats.org/officeDocument/2006/relationships/hyperlink" Target="https://drive.google.com/open?id=1I4dxyz5erUF7iaLBQ-idIgwJ8jJB6k_3&amp;usp=drive_copy" TargetMode="External"/><Relationship Id="rId52" Type="http://schemas.openxmlformats.org/officeDocument/2006/relationships/hyperlink" Target="https://drive.google.com/file/d/1BrzG305Nu1LIsWMCugAzZnxbZ6Viradi/view" TargetMode="External"/><Relationship Id="rId55" Type="http://schemas.openxmlformats.org/officeDocument/2006/relationships/hyperlink" Target="https://drive.google.com/open?id=1I4dxyz5erUF7iaLBQ-idIgwJ8jJB6k_3&amp;usp=drive_copy" TargetMode="External"/><Relationship Id="rId54" Type="http://schemas.openxmlformats.org/officeDocument/2006/relationships/hyperlink" Target="https://drive.google.com/open?id=1hdKtJmzL6F71o-t6JX-6q9d8q7PI3jb-&amp;usp=drive_copy" TargetMode="External"/><Relationship Id="rId57" Type="http://schemas.openxmlformats.org/officeDocument/2006/relationships/hyperlink" Target="https://drive.google.com/file/d/1BrzG305Nu1LIsWMCugAzZnxbZ6Viradi/view" TargetMode="External"/><Relationship Id="rId56" Type="http://schemas.openxmlformats.org/officeDocument/2006/relationships/hyperlink" Target="https://vimeo.com/1133262901?share=copy&amp;fl=sv&amp;fe=ci" TargetMode="External"/><Relationship Id="rId59" Type="http://schemas.openxmlformats.org/officeDocument/2006/relationships/hyperlink" Target="https://drive.google.com/open?id=1hdKtJmzL6F71o-t6JX-6q9d8q7PI3jb-&amp;usp=drive_copy" TargetMode="External"/><Relationship Id="rId58" Type="http://schemas.openxmlformats.org/officeDocument/2006/relationships/hyperlink" Target="https://drive.google.com/open?id=1Xtv1ZgOg3WLGMhjERLpYJj2RSxmrrhQr&amp;usp=drive_copy" TargetMode="External"/><Relationship Id="rId95" Type="http://schemas.openxmlformats.org/officeDocument/2006/relationships/hyperlink" Target="https://drive.google.com/open?id=1C_cjXnmYYN5EdJjYT7f3kWBftN9hLPEx&amp;usp=drive_copy" TargetMode="External"/><Relationship Id="rId94" Type="http://schemas.openxmlformats.org/officeDocument/2006/relationships/hyperlink" Target="https://drive.google.com/open?id=1Ki3_LBclITi-XdbfcWRQPSKHbUTwzYLH&amp;usp=drive_copy" TargetMode="External"/><Relationship Id="rId97" Type="http://schemas.openxmlformats.org/officeDocument/2006/relationships/hyperlink" Target="https://drive.google.com/file/d/1BrzG305Nu1LIsWMCugAzZnxbZ6Viradi/view" TargetMode="External"/><Relationship Id="rId96" Type="http://schemas.openxmlformats.org/officeDocument/2006/relationships/hyperlink" Target="https://vimeo.com/1133262901?share=copy&amp;fl=sv&amp;fe=ci" TargetMode="External"/><Relationship Id="rId99" Type="http://schemas.openxmlformats.org/officeDocument/2006/relationships/hyperlink" Target="https://drive.google.com/open?id=1Ki3_LBclITi-XdbfcWRQPSKHbUTwzYLH&amp;usp=drive_copy" TargetMode="External"/><Relationship Id="rId98" Type="http://schemas.openxmlformats.org/officeDocument/2006/relationships/hyperlink" Target="https://drive.google.com/open?id=1I98CG4Xv_jOVUp3Q-6M2VJWuZNw8oPII&amp;usp=drive_copy" TargetMode="External"/><Relationship Id="rId91" Type="http://schemas.openxmlformats.org/officeDocument/2006/relationships/hyperlink" Target="https://vimeo.com/1133262901?share=copy&amp;fl=sv&amp;fe=ci" TargetMode="External"/><Relationship Id="rId90" Type="http://schemas.openxmlformats.org/officeDocument/2006/relationships/hyperlink" Target="https://drive.google.com/open?id=1gRF9AnJ3sHYvWSzMdpeDoj2JxiUgipK2&amp;usp=drive_copy" TargetMode="External"/><Relationship Id="rId93" Type="http://schemas.openxmlformats.org/officeDocument/2006/relationships/hyperlink" Target="https://drive.google.com/open?id=1C_cjXnmYYN5EdJjYT7f3kWBftN9hLPEx&amp;usp=drive_copy" TargetMode="External"/><Relationship Id="rId92" Type="http://schemas.openxmlformats.org/officeDocument/2006/relationships/hyperlink" Target="https://drive.google.com/file/d/1BrzG305Nu1LIsWMCugAzZnxbZ6Viradi/view" TargetMode="External"/><Relationship Id="rId190" Type="http://schemas.openxmlformats.org/officeDocument/2006/relationships/hyperlink" Target="https://drive.google.com/open?id=1qcKq2Mapl8xxkHZY1aFdaxRglHgMMFec&amp;usp=drive_copy" TargetMode="External"/><Relationship Id="rId191" Type="http://schemas.openxmlformats.org/officeDocument/2006/relationships/drawing" Target="../drawings/drawing11.xml"/><Relationship Id="rId187" Type="http://schemas.openxmlformats.org/officeDocument/2006/relationships/hyperlink" Target="https://drive.google.com/file/d/1BrzG305Nu1LIsWMCugAzZnxbZ6Viradi/view" TargetMode="External"/><Relationship Id="rId186" Type="http://schemas.openxmlformats.org/officeDocument/2006/relationships/hyperlink" Target="https://vimeo.com/1133262901?share=copy&amp;fl=sv&amp;fe=ci" TargetMode="External"/><Relationship Id="rId185" Type="http://schemas.openxmlformats.org/officeDocument/2006/relationships/hyperlink" Target="https://drive.google.com/open?id=144RiX1uXjz30q_JbRDPN09Fw1s3wG-jD&amp;usp=drive_copy" TargetMode="External"/><Relationship Id="rId184" Type="http://schemas.openxmlformats.org/officeDocument/2006/relationships/hyperlink" Target="https://drive.google.com/open?id=1hdKtJmzL6F71o-t6JX-6q9d8q7PI3jb-&amp;usp=drive_copy" TargetMode="External"/><Relationship Id="rId189" Type="http://schemas.openxmlformats.org/officeDocument/2006/relationships/hyperlink" Target="https://drive.google.com/open?id=1hdKtJmzL6F71o-t6JX-6q9d8q7PI3jb-&amp;usp=drive_copy" TargetMode="External"/><Relationship Id="rId188" Type="http://schemas.openxmlformats.org/officeDocument/2006/relationships/hyperlink" Target="https://drive.google.com/open?id=1qcKq2Mapl8xxkHZY1aFdaxRglHgMMFec&amp;usp=drive_copy" TargetMode="External"/><Relationship Id="rId183" Type="http://schemas.openxmlformats.org/officeDocument/2006/relationships/hyperlink" Target="https://drive.google.com/open?id=144RiX1uXjz30q_JbRDPN09Fw1s3wG-jD&amp;usp=drive_copy" TargetMode="External"/><Relationship Id="rId182" Type="http://schemas.openxmlformats.org/officeDocument/2006/relationships/hyperlink" Target="https://drive.google.com/file/d/1BrzG305Nu1LIsWMCugAzZnxbZ6Viradi/view" TargetMode="External"/><Relationship Id="rId181" Type="http://schemas.openxmlformats.org/officeDocument/2006/relationships/hyperlink" Target="https://vimeo.com/1133262901?share=copy&amp;fl=sv&amp;fe=ci" TargetMode="External"/><Relationship Id="rId180" Type="http://schemas.openxmlformats.org/officeDocument/2006/relationships/hyperlink" Target="https://drive.google.com/open?id=1LQuQaau55CqxraGNo0R0lUugqp_1Jn8Q&amp;usp=drive_copy" TargetMode="External"/><Relationship Id="rId176" Type="http://schemas.openxmlformats.org/officeDocument/2006/relationships/hyperlink" Target="https://vimeo.com/1133262901?share=copy&amp;fl=sv&amp;fe=ci" TargetMode="External"/><Relationship Id="rId175" Type="http://schemas.openxmlformats.org/officeDocument/2006/relationships/hyperlink" Target="https://drive.google.com/open?id=1DTpoLevZXvkN2SU4qymXtqiLx1woS8cH&amp;usp=drive_copy" TargetMode="External"/><Relationship Id="rId174" Type="http://schemas.openxmlformats.org/officeDocument/2006/relationships/hyperlink" Target="https://drive.google.com/open?id=1hdKtJmzL6F71o-t6JX-6q9d8q7PI3jb-&amp;usp=drive_copy" TargetMode="External"/><Relationship Id="rId173" Type="http://schemas.openxmlformats.org/officeDocument/2006/relationships/hyperlink" Target="https://drive.google.com/open?id=1DTpoLevZXvkN2SU4qymXtqiLx1woS8cH&amp;usp=drive_copy" TargetMode="External"/><Relationship Id="rId179" Type="http://schemas.openxmlformats.org/officeDocument/2006/relationships/hyperlink" Target="https://drive.google.com/open?id=1hdKtJmzL6F71o-t6JX-6q9d8q7PI3jb-&amp;usp=drive_copy" TargetMode="External"/><Relationship Id="rId178" Type="http://schemas.openxmlformats.org/officeDocument/2006/relationships/hyperlink" Target="https://drive.google.com/open?id=1LQuQaau55CqxraGNo0R0lUugqp_1Jn8Q&amp;usp=drive_copy" TargetMode="External"/><Relationship Id="rId177" Type="http://schemas.openxmlformats.org/officeDocument/2006/relationships/hyperlink" Target="https://drive.google.com/file/d/1BrzG305Nu1LIsWMCugAzZnxbZ6Viradi/view" TargetMode="External"/><Relationship Id="rId150" Type="http://schemas.openxmlformats.org/officeDocument/2006/relationships/hyperlink" Target="https://drive.google.com/open?id=1N4z0pCYqR0RvR2_VpqoHfswATqsKWMIH&amp;usp=drive_copy" TargetMode="External"/><Relationship Id="rId149" Type="http://schemas.openxmlformats.org/officeDocument/2006/relationships/hyperlink" Target="https://drive.google.com/open?id=1hdKtJmzL6F71o-t6JX-6q9d8q7PI3jb-&amp;usp=drive_copy" TargetMode="External"/><Relationship Id="rId148" Type="http://schemas.openxmlformats.org/officeDocument/2006/relationships/hyperlink" Target="https://drive.google.com/open?id=1N4z0pCYqR0RvR2_VpqoHfswATqsKWMIH&amp;usp=drive_copy" TargetMode="External"/><Relationship Id="rId143" Type="http://schemas.openxmlformats.org/officeDocument/2006/relationships/hyperlink" Target="https://drive.google.com/open?id=15w55Wn3zj8JplrT5RUnInr3e2bB3wiHS&amp;usp=drive_copy" TargetMode="External"/><Relationship Id="rId142" Type="http://schemas.openxmlformats.org/officeDocument/2006/relationships/hyperlink" Target="https://drive.google.com/file/d/1BrzG305Nu1LIsWMCugAzZnxbZ6Viradi/view" TargetMode="External"/><Relationship Id="rId141" Type="http://schemas.openxmlformats.org/officeDocument/2006/relationships/hyperlink" Target="https://vimeo.com/1133262901?share=copy&amp;fl=sv&amp;fe=ci" TargetMode="External"/><Relationship Id="rId140" Type="http://schemas.openxmlformats.org/officeDocument/2006/relationships/hyperlink" Target="https://drive.google.com/open?id=1SPjFbK_HGT7sQgCIANDHrIi9V5YrGnze&amp;usp=drive_copy" TargetMode="External"/><Relationship Id="rId147" Type="http://schemas.openxmlformats.org/officeDocument/2006/relationships/hyperlink" Target="https://drive.google.com/file/d/1BrzG305Nu1LIsWMCugAzZnxbZ6Viradi/view" TargetMode="External"/><Relationship Id="rId146" Type="http://schemas.openxmlformats.org/officeDocument/2006/relationships/hyperlink" Target="https://vimeo.com/1133262901?share=copy&amp;fl=sv&amp;fe=ci" TargetMode="External"/><Relationship Id="rId145" Type="http://schemas.openxmlformats.org/officeDocument/2006/relationships/hyperlink" Target="https://drive.google.com/open?id=15w55Wn3zj8JplrT5RUnInr3e2bB3wiHS&amp;usp=drive_copy" TargetMode="External"/><Relationship Id="rId144" Type="http://schemas.openxmlformats.org/officeDocument/2006/relationships/hyperlink" Target="https://drive.google.com/open?id=1hdKtJmzL6F71o-t6JX-6q9d8q7PI3jb-&amp;usp=drive_copy" TargetMode="External"/><Relationship Id="rId139" Type="http://schemas.openxmlformats.org/officeDocument/2006/relationships/hyperlink" Target="https://drive.google.com/open?id=1hdKtJmzL6F71o-t6JX-6q9d8q7PI3jb-&amp;usp=drive_copy" TargetMode="External"/><Relationship Id="rId138" Type="http://schemas.openxmlformats.org/officeDocument/2006/relationships/hyperlink" Target="https://drive.google.com/open?id=1SPjFbK_HGT7sQgCIANDHrIi9V5YrGnze&amp;usp=drive_copy" TargetMode="External"/><Relationship Id="rId137" Type="http://schemas.openxmlformats.org/officeDocument/2006/relationships/hyperlink" Target="https://drive.google.com/file/d/1BrzG305Nu1LIsWMCugAzZnxbZ6Viradi/view" TargetMode="External"/><Relationship Id="rId132" Type="http://schemas.openxmlformats.org/officeDocument/2006/relationships/hyperlink" Target="https://drive.google.com/file/d/1BrzG305Nu1LIsWMCugAzZnxbZ6Viradi/view" TargetMode="External"/><Relationship Id="rId131" Type="http://schemas.openxmlformats.org/officeDocument/2006/relationships/hyperlink" Target="https://vimeo.com/1133262901?share=copy&amp;fl=sv&amp;fe=ci" TargetMode="External"/><Relationship Id="rId130" Type="http://schemas.openxmlformats.org/officeDocument/2006/relationships/hyperlink" Target="https://drive.google.com/open?id=1HCu6azBuoS5-1eUpnIxWsmPTrdnHNa4Z&amp;usp=drive_copy" TargetMode="External"/><Relationship Id="rId136" Type="http://schemas.openxmlformats.org/officeDocument/2006/relationships/hyperlink" Target="https://vimeo.com/1133262901?share=copy&amp;fl=sv&amp;fe=ci" TargetMode="External"/><Relationship Id="rId135" Type="http://schemas.openxmlformats.org/officeDocument/2006/relationships/hyperlink" Target="https://drive.google.com/open?id=1ZTg9Iy0IElveVaI82Mizz8CEEs1t8l1f&amp;usp=drive_copy" TargetMode="External"/><Relationship Id="rId134" Type="http://schemas.openxmlformats.org/officeDocument/2006/relationships/hyperlink" Target="https://drive.google.com/open?id=1hdKtJmzL6F71o-t6JX-6q9d8q7PI3jb-&amp;usp=drive_copy" TargetMode="External"/><Relationship Id="rId133" Type="http://schemas.openxmlformats.org/officeDocument/2006/relationships/hyperlink" Target="https://drive.google.com/open?id=1ZTg9Iy0IElveVaI82Mizz8CEEs1t8l1f&amp;usp=drive_copy" TargetMode="External"/><Relationship Id="rId172" Type="http://schemas.openxmlformats.org/officeDocument/2006/relationships/hyperlink" Target="https://drive.google.com/file/d/1BrzG305Nu1LIsWMCugAzZnxbZ6Viradi/view" TargetMode="External"/><Relationship Id="rId171" Type="http://schemas.openxmlformats.org/officeDocument/2006/relationships/hyperlink" Target="https://vimeo.com/1133262901?share=copy&amp;fl=sv&amp;fe=ci" TargetMode="External"/><Relationship Id="rId170" Type="http://schemas.openxmlformats.org/officeDocument/2006/relationships/hyperlink" Target="https://drive.google.com/open?id=1xliPvafMtE-f_6v87eO3O4r_f-oG3xrX&amp;usp=drive_copy" TargetMode="External"/><Relationship Id="rId165" Type="http://schemas.openxmlformats.org/officeDocument/2006/relationships/hyperlink" Target="https://drive.google.com/open?id=1Smew15UFdZewUG4ntEXnHVP4J7EdswZq&amp;usp=drive_copy" TargetMode="External"/><Relationship Id="rId164" Type="http://schemas.openxmlformats.org/officeDocument/2006/relationships/hyperlink" Target="https://drive.google.com/open?id=1hdKtJmzL6F71o-t6JX-6q9d8q7PI3jb-&amp;usp=drive_copy" TargetMode="External"/><Relationship Id="rId163" Type="http://schemas.openxmlformats.org/officeDocument/2006/relationships/hyperlink" Target="https://drive.google.com/open?id=1Smew15UFdZewUG4ntEXnHVP4J7EdswZq&amp;usp=drive_copy" TargetMode="External"/><Relationship Id="rId162" Type="http://schemas.openxmlformats.org/officeDocument/2006/relationships/hyperlink" Target="https://drive.google.com/file/d/1BrzG305Nu1LIsWMCugAzZnxbZ6Viradi/view" TargetMode="External"/><Relationship Id="rId169" Type="http://schemas.openxmlformats.org/officeDocument/2006/relationships/hyperlink" Target="https://drive.google.com/open?id=1hdKtJmzL6F71o-t6JX-6q9d8q7PI3jb-&amp;usp=drive_copy" TargetMode="External"/><Relationship Id="rId168" Type="http://schemas.openxmlformats.org/officeDocument/2006/relationships/hyperlink" Target="https://drive.google.com/open?id=1xliPvafMtE-f_6v87eO3O4r_f-oG3xrX&amp;usp=drive_copy" TargetMode="External"/><Relationship Id="rId167" Type="http://schemas.openxmlformats.org/officeDocument/2006/relationships/hyperlink" Target="https://drive.google.com/file/d/1BrzG305Nu1LIsWMCugAzZnxbZ6Viradi/view" TargetMode="External"/><Relationship Id="rId166" Type="http://schemas.openxmlformats.org/officeDocument/2006/relationships/hyperlink" Target="https://vimeo.com/1133262901?share=copy&amp;fl=sv&amp;fe=ci" TargetMode="External"/><Relationship Id="rId161" Type="http://schemas.openxmlformats.org/officeDocument/2006/relationships/hyperlink" Target="https://vimeo.com/1133262901?share=copy&amp;fl=sv&amp;fe=ci" TargetMode="External"/><Relationship Id="rId160" Type="http://schemas.openxmlformats.org/officeDocument/2006/relationships/hyperlink" Target="https://drive.google.com/open?id=1PAkwjKWbbMv_XKsNLcUvAV0NdSd5_Slg&amp;usp=drive_copy" TargetMode="External"/><Relationship Id="rId159" Type="http://schemas.openxmlformats.org/officeDocument/2006/relationships/hyperlink" Target="https://drive.google.com/open?id=1hdKtJmzL6F71o-t6JX-6q9d8q7PI3jb-&amp;usp=drive_copy" TargetMode="External"/><Relationship Id="rId154" Type="http://schemas.openxmlformats.org/officeDocument/2006/relationships/hyperlink" Target="https://drive.google.com/open?id=1hdKtJmzL6F71o-t6JX-6q9d8q7PI3jb-&amp;usp=drive_copy" TargetMode="External"/><Relationship Id="rId153" Type="http://schemas.openxmlformats.org/officeDocument/2006/relationships/hyperlink" Target="https://drive.google.com/open?id=1l3Kus21Ln_VQduaxwXeoOmbJdKkCJkpx&amp;usp=drive_copy" TargetMode="External"/><Relationship Id="rId152" Type="http://schemas.openxmlformats.org/officeDocument/2006/relationships/hyperlink" Target="https://drive.google.com/file/d/1BrzG305Nu1LIsWMCugAzZnxbZ6Viradi/view" TargetMode="External"/><Relationship Id="rId151" Type="http://schemas.openxmlformats.org/officeDocument/2006/relationships/hyperlink" Target="https://vimeo.com/1133262901?share=copy&amp;fl=sv&amp;fe=ci" TargetMode="External"/><Relationship Id="rId158" Type="http://schemas.openxmlformats.org/officeDocument/2006/relationships/hyperlink" Target="https://drive.google.com/open?id=1PAkwjKWbbMv_XKsNLcUvAV0NdSd5_Slg&amp;usp=drive_copy" TargetMode="External"/><Relationship Id="rId157" Type="http://schemas.openxmlformats.org/officeDocument/2006/relationships/hyperlink" Target="https://drive.google.com/file/d/1BrzG305Nu1LIsWMCugAzZnxbZ6Viradi/view" TargetMode="External"/><Relationship Id="rId156" Type="http://schemas.openxmlformats.org/officeDocument/2006/relationships/hyperlink" Target="https://vimeo.com/1133262901?share=copy&amp;fl=sv&amp;fe=ci" TargetMode="External"/><Relationship Id="rId155" Type="http://schemas.openxmlformats.org/officeDocument/2006/relationships/hyperlink" Target="https://drive.google.com/open?id=1l3Kus21Ln_VQduaxwXeoOmbJdKkCJkpx&amp;usp=drive_copy" TargetMode="External"/><Relationship Id="rId107" Type="http://schemas.openxmlformats.org/officeDocument/2006/relationships/hyperlink" Target="https://drive.google.com/file/d/1BrzG305Nu1LIsWMCugAzZnxbZ6Viradi/view" TargetMode="External"/><Relationship Id="rId106" Type="http://schemas.openxmlformats.org/officeDocument/2006/relationships/hyperlink" Target="https://vimeo.com/1133262901?share=copy&amp;fl=sv&amp;fe=ci" TargetMode="External"/><Relationship Id="rId105" Type="http://schemas.openxmlformats.org/officeDocument/2006/relationships/hyperlink" Target="https://drive.google.com/open?id=1N1FzThR4jK8-FLoT70wK_G1yMblDr5Gd&amp;usp=drive_copy" TargetMode="External"/><Relationship Id="rId104" Type="http://schemas.openxmlformats.org/officeDocument/2006/relationships/hyperlink" Target="https://drive.google.com/open?id=1Ki3_LBclITi-XdbfcWRQPSKHbUTwzYLH&amp;usp=drive_copy" TargetMode="External"/><Relationship Id="rId109" Type="http://schemas.openxmlformats.org/officeDocument/2006/relationships/hyperlink" Target="https://drive.google.com/open?id=1Ki3_LBclITi-XdbfcWRQPSKHbUTwzYLH&amp;usp=drive_copy" TargetMode="External"/><Relationship Id="rId108" Type="http://schemas.openxmlformats.org/officeDocument/2006/relationships/hyperlink" Target="https://drive.google.com/open?id=1T5Lx1Hda4ArDVMQ2dSzcCT2aRJ6uLbEG&amp;usp=drive_copy" TargetMode="External"/><Relationship Id="rId103" Type="http://schemas.openxmlformats.org/officeDocument/2006/relationships/hyperlink" Target="https://drive.google.com/open?id=1N1FzThR4jK8-FLoT70wK_G1yMblDr5Gd&amp;usp=drive_copy" TargetMode="External"/><Relationship Id="rId102" Type="http://schemas.openxmlformats.org/officeDocument/2006/relationships/hyperlink" Target="https://drive.google.com/file/d/1BrzG305Nu1LIsWMCugAzZnxbZ6Viradi/view" TargetMode="External"/><Relationship Id="rId101" Type="http://schemas.openxmlformats.org/officeDocument/2006/relationships/hyperlink" Target="https://vimeo.com/1133262901?share=copy&amp;fl=sv&amp;fe=ci" TargetMode="External"/><Relationship Id="rId100" Type="http://schemas.openxmlformats.org/officeDocument/2006/relationships/hyperlink" Target="https://drive.google.com/open?id=1I98CG4Xv_jOVUp3Q-6M2VJWuZNw8oPII&amp;usp=drive_copy" TargetMode="External"/><Relationship Id="rId129" Type="http://schemas.openxmlformats.org/officeDocument/2006/relationships/hyperlink" Target="https://drive.google.com/open?id=1hdKtJmzL6F71o-t6JX-6q9d8q7PI3jb-&amp;usp=drive_copy" TargetMode="External"/><Relationship Id="rId128" Type="http://schemas.openxmlformats.org/officeDocument/2006/relationships/hyperlink" Target="https://drive.google.com/open?id=1HCu6azBuoS5-1eUpnIxWsmPTrdnHNa4Z&amp;usp=drive_copy" TargetMode="External"/><Relationship Id="rId127" Type="http://schemas.openxmlformats.org/officeDocument/2006/relationships/hyperlink" Target="https://drive.google.com/file/d/1BrzG305Nu1LIsWMCugAzZnxbZ6Viradi/view" TargetMode="External"/><Relationship Id="rId126" Type="http://schemas.openxmlformats.org/officeDocument/2006/relationships/hyperlink" Target="https://vimeo.com/1133262901?share=copy&amp;fl=sv&amp;fe=ci" TargetMode="External"/><Relationship Id="rId121" Type="http://schemas.openxmlformats.org/officeDocument/2006/relationships/hyperlink" Target="https://vimeo.com/1133262901?share=copy&amp;fl=sv&amp;fe=ci" TargetMode="External"/><Relationship Id="rId120" Type="http://schemas.openxmlformats.org/officeDocument/2006/relationships/hyperlink" Target="https://drive.google.com/open?id=18r2TH72GaYP6vratWDIVTMl3AEGl-mjp&amp;usp=drive_copy" TargetMode="External"/><Relationship Id="rId125" Type="http://schemas.openxmlformats.org/officeDocument/2006/relationships/hyperlink" Target="https://drive.google.com/open?id=1jyt7jMaRjuIZ2dBGBloVExWI_h7LUIYk&amp;usp=drive_copy" TargetMode="External"/><Relationship Id="rId124" Type="http://schemas.openxmlformats.org/officeDocument/2006/relationships/hyperlink" Target="https://drive.google.com/open?id=1Ki3_LBclITi-XdbfcWRQPSKHbUTwzYLH&amp;usp=drive_copy" TargetMode="External"/><Relationship Id="rId123" Type="http://schemas.openxmlformats.org/officeDocument/2006/relationships/hyperlink" Target="https://drive.google.com/open?id=1jyt7jMaRjuIZ2dBGBloVExWI_h7LUIYk&amp;usp=drive_copy" TargetMode="External"/><Relationship Id="rId122" Type="http://schemas.openxmlformats.org/officeDocument/2006/relationships/hyperlink" Target="https://drive.google.com/file/d/1BrzG305Nu1LIsWMCugAzZnxbZ6Viradi/view" TargetMode="External"/><Relationship Id="rId118" Type="http://schemas.openxmlformats.org/officeDocument/2006/relationships/hyperlink" Target="https://drive.google.com/open?id=18r2TH72GaYP6vratWDIVTMl3AEGl-mjp&amp;usp=drive_copy" TargetMode="External"/><Relationship Id="rId117" Type="http://schemas.openxmlformats.org/officeDocument/2006/relationships/hyperlink" Target="https://drive.google.com/file/d/1BrzG305Nu1LIsWMCugAzZnxbZ6Viradi/view" TargetMode="External"/><Relationship Id="rId116" Type="http://schemas.openxmlformats.org/officeDocument/2006/relationships/hyperlink" Target="https://vimeo.com/1133262901?share=copy&amp;fl=sv&amp;fe=ci" TargetMode="External"/><Relationship Id="rId115" Type="http://schemas.openxmlformats.org/officeDocument/2006/relationships/hyperlink" Target="https://drive.google.com/open?id=1K2FdhCY3PTA5UvRy-c34MyJPg0IRrSY9&amp;usp=drive_copy" TargetMode="External"/><Relationship Id="rId119" Type="http://schemas.openxmlformats.org/officeDocument/2006/relationships/hyperlink" Target="https://drive.google.com/open?id=1Ki3_LBclITi-XdbfcWRQPSKHbUTwzYLH&amp;usp=drive_copy" TargetMode="External"/><Relationship Id="rId110" Type="http://schemas.openxmlformats.org/officeDocument/2006/relationships/hyperlink" Target="https://drive.google.com/open?id=1T5Lx1Hda4ArDVMQ2dSzcCT2aRJ6uLbEG&amp;usp=drive_copy" TargetMode="External"/><Relationship Id="rId114" Type="http://schemas.openxmlformats.org/officeDocument/2006/relationships/hyperlink" Target="https://drive.google.com/open?id=1Ki3_LBclITi-XdbfcWRQPSKHbUTwzYLH&amp;usp=drive_copy" TargetMode="External"/><Relationship Id="rId113" Type="http://schemas.openxmlformats.org/officeDocument/2006/relationships/hyperlink" Target="https://drive.google.com/open?id=1K2FdhCY3PTA5UvRy-c34MyJPg0IRrSY9&amp;usp=drive_copy" TargetMode="External"/><Relationship Id="rId112" Type="http://schemas.openxmlformats.org/officeDocument/2006/relationships/hyperlink" Target="https://drive.google.com/file/d/1BrzG305Nu1LIsWMCugAzZnxbZ6Viradi/view" TargetMode="External"/><Relationship Id="rId111" Type="http://schemas.openxmlformats.org/officeDocument/2006/relationships/hyperlink" Target="https://vimeo.com/1133262901?share=copy&amp;fl=sv&amp;fe=ci" TargetMode="External"/></Relationships>
</file>

<file path=xl/worksheets/_rels/sheet12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BrzG305Nu1LIsWMCugAzZnxbZ6Viradi/view" TargetMode="External"/><Relationship Id="rId391" Type="http://schemas.openxmlformats.org/officeDocument/2006/relationships/hyperlink" Target="https://vimeo.com/1133262901?share=copy&amp;fl=sv&amp;fe=ci" TargetMode="External"/><Relationship Id="rId390" Type="http://schemas.openxmlformats.org/officeDocument/2006/relationships/hyperlink" Target="https://drive.google.com/open?id=1DpVJWXUeEQ6E2fcOcdYuZnIODFg992YN&amp;usp=drive_copy" TargetMode="External"/><Relationship Id="rId1" Type="http://schemas.openxmlformats.org/officeDocument/2006/relationships/hyperlink" Target="https://vimeo.com/1133262901?share=copy&amp;fl=sv&amp;fe=ci" TargetMode="External"/><Relationship Id="rId2" Type="http://schemas.openxmlformats.org/officeDocument/2006/relationships/hyperlink" Target="https://drive.google.com/file/d/1BrzG305Nu1LIsWMCugAzZnxbZ6Viradi/view" TargetMode="External"/><Relationship Id="rId3" Type="http://schemas.openxmlformats.org/officeDocument/2006/relationships/hyperlink" Target="https://drive.google.com/file/d/14yH15UMJhcWUBDmsx2madBKaVVGQhQz5/view?usp=drive_link" TargetMode="External"/><Relationship Id="rId4" Type="http://schemas.openxmlformats.org/officeDocument/2006/relationships/hyperlink" Target="https://drive.google.com/open?id=1v2dskyQw0rTdhh66TfoV8N5EoV7T6jGe&amp;usp=drive_copy" TargetMode="External"/><Relationship Id="rId9" Type="http://schemas.openxmlformats.org/officeDocument/2006/relationships/hyperlink" Target="https://drive.google.com/open?id=1v2dskyQw0rTdhh66TfoV8N5EoV7T6jGe&amp;usp=drive_copy" TargetMode="External"/><Relationship Id="rId385" Type="http://schemas.openxmlformats.org/officeDocument/2006/relationships/hyperlink" Target="https://drive.google.com/open?id=1iMj4kV07Govgw9zsy7I0QeZCBlJTgvWY&amp;usp=drive_copy" TargetMode="External"/><Relationship Id="rId384" Type="http://schemas.openxmlformats.org/officeDocument/2006/relationships/hyperlink" Target="https://drive.google.com/open?id=1v2dskyQw0rTdhh66TfoV8N5EoV7T6jGe&amp;usp=drive_copy" TargetMode="External"/><Relationship Id="rId383" Type="http://schemas.openxmlformats.org/officeDocument/2006/relationships/hyperlink" Target="https://drive.google.com/file/d/1n7O5vIA3I6gwKpW6Ahs9mBjlRLHg5iw4/view?usp=drive_link" TargetMode="External"/><Relationship Id="rId382" Type="http://schemas.openxmlformats.org/officeDocument/2006/relationships/hyperlink" Target="https://drive.google.com/file/d/1BrzG305Nu1LIsWMCugAzZnxbZ6Viradi/view" TargetMode="External"/><Relationship Id="rId5" Type="http://schemas.openxmlformats.org/officeDocument/2006/relationships/hyperlink" Target="https://drive.google.com/open?id=1edTgpqBNa0iew8MQt_YJdhEbPMcVpQMR&amp;usp=drive_copy" TargetMode="External"/><Relationship Id="rId389" Type="http://schemas.openxmlformats.org/officeDocument/2006/relationships/hyperlink" Target="https://drive.google.com/open?id=1v2dskyQw0rTdhh66TfoV8N5EoV7T6jGe&amp;usp=drive_copy" TargetMode="External"/><Relationship Id="rId6" Type="http://schemas.openxmlformats.org/officeDocument/2006/relationships/hyperlink" Target="https://vimeo.com/1133262901?share=copy&amp;fl=sv&amp;fe=ci" TargetMode="External"/><Relationship Id="rId388" Type="http://schemas.openxmlformats.org/officeDocument/2006/relationships/hyperlink" Target="https://drive.google.com/file/d/1QvgwrI-bRYeABlcuoRvCk4VCKgdsdoog/view?usp=drive_link" TargetMode="External"/><Relationship Id="rId7" Type="http://schemas.openxmlformats.org/officeDocument/2006/relationships/hyperlink" Target="https://drive.google.com/file/d/1BrzG305Nu1LIsWMCugAzZnxbZ6Viradi/view" TargetMode="External"/><Relationship Id="rId387" Type="http://schemas.openxmlformats.org/officeDocument/2006/relationships/hyperlink" Target="https://drive.google.com/file/d/1BrzG305Nu1LIsWMCugAzZnxbZ6Viradi/view" TargetMode="External"/><Relationship Id="rId8" Type="http://schemas.openxmlformats.org/officeDocument/2006/relationships/hyperlink" Target="https://drive.google.com/file/d/1SAZ4TR1vD7RWqbow0aYQUFf98jZwMZd8/view?usp=drive_link" TargetMode="External"/><Relationship Id="rId386" Type="http://schemas.openxmlformats.org/officeDocument/2006/relationships/hyperlink" Target="https://vimeo.com/1133262901?share=copy&amp;fl=sv&amp;fe=ci" TargetMode="External"/><Relationship Id="rId381" Type="http://schemas.openxmlformats.org/officeDocument/2006/relationships/hyperlink" Target="https://vimeo.com/1133262901?share=copy&amp;fl=sv&amp;fe=ci" TargetMode="External"/><Relationship Id="rId380" Type="http://schemas.openxmlformats.org/officeDocument/2006/relationships/hyperlink" Target="https://drive.google.com/open?id=1qHYRSxJ3xdpG0au-yAiYSsnPwE9OZ73R&amp;usp=drive_copy" TargetMode="External"/><Relationship Id="rId379" Type="http://schemas.openxmlformats.org/officeDocument/2006/relationships/hyperlink" Target="https://drive.google.com/open?id=1v2dskyQw0rTdhh66TfoV8N5EoV7T6jGe&amp;usp=drive_copy" TargetMode="External"/><Relationship Id="rId374" Type="http://schemas.openxmlformats.org/officeDocument/2006/relationships/hyperlink" Target="https://drive.google.com/open?id=1v2dskyQw0rTdhh66TfoV8N5EoV7T6jGe&amp;usp=drive_copy" TargetMode="External"/><Relationship Id="rId373" Type="http://schemas.openxmlformats.org/officeDocument/2006/relationships/hyperlink" Target="https://drive.google.com/file/d/1UQluD55wgWl5FuN4pgFS5aBPTHJe_GXG/view?usp=drive_link" TargetMode="External"/><Relationship Id="rId372" Type="http://schemas.openxmlformats.org/officeDocument/2006/relationships/hyperlink" Target="https://drive.google.com/file/d/1BrzG305Nu1LIsWMCugAzZnxbZ6Viradi/view" TargetMode="External"/><Relationship Id="rId371" Type="http://schemas.openxmlformats.org/officeDocument/2006/relationships/hyperlink" Target="https://vimeo.com/1133262901?share=copy&amp;fl=sv&amp;fe=ci" TargetMode="External"/><Relationship Id="rId378" Type="http://schemas.openxmlformats.org/officeDocument/2006/relationships/hyperlink" Target="https://drive.google.com/file/d/1WWVsermPa6V1_r7Zayr3Om7KJZPP90MA/view?usp=drive_link" TargetMode="External"/><Relationship Id="rId377" Type="http://schemas.openxmlformats.org/officeDocument/2006/relationships/hyperlink" Target="https://drive.google.com/file/d/1BrzG305Nu1LIsWMCugAzZnxbZ6Viradi/view" TargetMode="External"/><Relationship Id="rId376" Type="http://schemas.openxmlformats.org/officeDocument/2006/relationships/hyperlink" Target="https://vimeo.com/1133262901?share=copy&amp;fl=sv&amp;fe=ci" TargetMode="External"/><Relationship Id="rId375" Type="http://schemas.openxmlformats.org/officeDocument/2006/relationships/hyperlink" Target="https://drive.google.com/open?id=1zxWQ4QSoRTEQlZBbAhDHna52bmGZvFaC&amp;usp=drive_copy" TargetMode="External"/><Relationship Id="rId396" Type="http://schemas.openxmlformats.org/officeDocument/2006/relationships/hyperlink" Target="https://vimeo.com/1133262901?share=copy&amp;fl=sv&amp;fe=ci" TargetMode="External"/><Relationship Id="rId395" Type="http://schemas.openxmlformats.org/officeDocument/2006/relationships/hyperlink" Target="https://drive.google.com/open?id=1ys5zomkjXchrRs6jdElzuLAwbfP8erJG&amp;usp=drive_copy" TargetMode="External"/><Relationship Id="rId394" Type="http://schemas.openxmlformats.org/officeDocument/2006/relationships/hyperlink" Target="https://drive.google.com/open?id=1v2dskyQw0rTdhh66TfoV8N5EoV7T6jGe&amp;usp=drive_copy" TargetMode="External"/><Relationship Id="rId393" Type="http://schemas.openxmlformats.org/officeDocument/2006/relationships/hyperlink" Target="https://drive.google.com/file/d/1iA40eMCucVgbDKmpsJCQcvzxK85D3WVp/view?usp=drive_link" TargetMode="External"/><Relationship Id="rId399" Type="http://schemas.openxmlformats.org/officeDocument/2006/relationships/hyperlink" Target="https://drive.google.com/open?id=1v2dskyQw0rTdhh66TfoV8N5EoV7T6jGe&amp;usp=drive_copy" TargetMode="External"/><Relationship Id="rId398" Type="http://schemas.openxmlformats.org/officeDocument/2006/relationships/hyperlink" Target="https://drive.google.com/file/d/1jP6Obn-Zil5a6DLvEeXneVcm9kLruv5A/view?usp=drive_link" TargetMode="External"/><Relationship Id="rId397" Type="http://schemas.openxmlformats.org/officeDocument/2006/relationships/hyperlink" Target="https://drive.google.com/file/d/1BrzG305Nu1LIsWMCugAzZnxbZ6Viradi/view" TargetMode="External"/><Relationship Id="rId808" Type="http://schemas.openxmlformats.org/officeDocument/2006/relationships/hyperlink" Target="https://drive.google.com/file/d/16oOwJNpZw95fqajpitz-SvPI1P8cYqpM/view?usp=drive_link" TargetMode="External"/><Relationship Id="rId807" Type="http://schemas.openxmlformats.org/officeDocument/2006/relationships/hyperlink" Target="https://drive.google.com/file/d/1BrzG305Nu1LIsWMCugAzZnxbZ6Viradi/view" TargetMode="External"/><Relationship Id="rId806" Type="http://schemas.openxmlformats.org/officeDocument/2006/relationships/hyperlink" Target="https://vimeo.com/1133262901?share=copy&amp;fl=sv&amp;fe=ci" TargetMode="External"/><Relationship Id="rId805" Type="http://schemas.openxmlformats.org/officeDocument/2006/relationships/hyperlink" Target="https://drive.google.com/open?id=1dFwO8s2a-zDaKjzOTnU2N_mPkbCL9CCP&amp;usp=drive_copy" TargetMode="External"/><Relationship Id="rId809" Type="http://schemas.openxmlformats.org/officeDocument/2006/relationships/hyperlink" Target="https://drive.google.com/open?id=1v2dskyQw0rTdhh66TfoV8N5EoV7T6jGe&amp;usp=drive_copy" TargetMode="External"/><Relationship Id="rId800" Type="http://schemas.openxmlformats.org/officeDocument/2006/relationships/hyperlink" Target="https://drive.google.com/open?id=1okPo_f5IJQq_-D8z3egxSznpmVneoDml&amp;usp=drive_copy" TargetMode="External"/><Relationship Id="rId804" Type="http://schemas.openxmlformats.org/officeDocument/2006/relationships/hyperlink" Target="https://drive.google.com/open?id=1v2dskyQw0rTdhh66TfoV8N5EoV7T6jGe&amp;usp=drive_copy" TargetMode="External"/><Relationship Id="rId803" Type="http://schemas.openxmlformats.org/officeDocument/2006/relationships/hyperlink" Target="https://drive.google.com/file/d/1oXnb_WHWKdx8fqoI6E3OgC0AN308cPAF/view?usp=drive_link" TargetMode="External"/><Relationship Id="rId802" Type="http://schemas.openxmlformats.org/officeDocument/2006/relationships/hyperlink" Target="https://drive.google.com/file/d/1BrzG305Nu1LIsWMCugAzZnxbZ6Viradi/view" TargetMode="External"/><Relationship Id="rId801" Type="http://schemas.openxmlformats.org/officeDocument/2006/relationships/hyperlink" Target="https://vimeo.com/1133262901?share=copy&amp;fl=sv&amp;fe=ci" TargetMode="External"/><Relationship Id="rId40" Type="http://schemas.openxmlformats.org/officeDocument/2006/relationships/hyperlink" Target="https://drive.google.com/open?id=11mxw61GI0UkodDN9adigtLs4UsfWBowP&amp;usp=drive_copy" TargetMode="External"/><Relationship Id="rId42" Type="http://schemas.openxmlformats.org/officeDocument/2006/relationships/hyperlink" Target="https://drive.google.com/file/d/1BrzG305Nu1LIsWMCugAzZnxbZ6Viradi/view" TargetMode="External"/><Relationship Id="rId41" Type="http://schemas.openxmlformats.org/officeDocument/2006/relationships/hyperlink" Target="https://vimeo.com/1133262901?share=copy&amp;fl=sv&amp;fe=ci" TargetMode="External"/><Relationship Id="rId44" Type="http://schemas.openxmlformats.org/officeDocument/2006/relationships/hyperlink" Target="https://drive.google.com/open?id=1v2dskyQw0rTdhh66TfoV8N5EoV7T6jGe&amp;usp=drive_copy" TargetMode="External"/><Relationship Id="rId43" Type="http://schemas.openxmlformats.org/officeDocument/2006/relationships/hyperlink" Target="https://drive.google.com/file/d/1-nNSK75Wtr_3iy_iOpz1g_a3dLNAmsVK/view?usp=drive_link" TargetMode="External"/><Relationship Id="rId46" Type="http://schemas.openxmlformats.org/officeDocument/2006/relationships/hyperlink" Target="https://vimeo.com/1133262901?share=copy&amp;fl=sv&amp;fe=ci" TargetMode="External"/><Relationship Id="rId45" Type="http://schemas.openxmlformats.org/officeDocument/2006/relationships/hyperlink" Target="https://drive.google.com/open?id=1tGrlInyxljOZKCnZTF-rRPgkVAR-1YCr&amp;usp=drive_copy" TargetMode="External"/><Relationship Id="rId745" Type="http://schemas.openxmlformats.org/officeDocument/2006/relationships/hyperlink" Target="https://drive.google.com/open?id=1xa4qrSEv9D6v5ujtbwrBrnddoflNbeQ7&amp;usp=drive_copy" TargetMode="External"/><Relationship Id="rId744" Type="http://schemas.openxmlformats.org/officeDocument/2006/relationships/hyperlink" Target="https://drive.google.com/open?id=1v2dskyQw0rTdhh66TfoV8N5EoV7T6jGe&amp;usp=drive_copy" TargetMode="External"/><Relationship Id="rId743" Type="http://schemas.openxmlformats.org/officeDocument/2006/relationships/hyperlink" Target="https://drive.google.com/file/d/1y_pGIw3O-qxuG3dQ_qaBksMz92tro-PC/view?usp=drive_link" TargetMode="External"/><Relationship Id="rId742" Type="http://schemas.openxmlformats.org/officeDocument/2006/relationships/hyperlink" Target="https://drive.google.com/file/d/1BrzG305Nu1LIsWMCugAzZnxbZ6Viradi/view" TargetMode="External"/><Relationship Id="rId749" Type="http://schemas.openxmlformats.org/officeDocument/2006/relationships/hyperlink" Target="https://drive.google.com/open?id=1v2dskyQw0rTdhh66TfoV8N5EoV7T6jGe&amp;usp=drive_copy" TargetMode="External"/><Relationship Id="rId748" Type="http://schemas.openxmlformats.org/officeDocument/2006/relationships/hyperlink" Target="https://drive.google.com/file/d/1D6q50jEgnD1ma-vctMHpYIC1ERSvdLwi/view?usp=drive_link" TargetMode="External"/><Relationship Id="rId747" Type="http://schemas.openxmlformats.org/officeDocument/2006/relationships/hyperlink" Target="https://drive.google.com/file/d/1BrzG305Nu1LIsWMCugAzZnxbZ6Viradi/view" TargetMode="External"/><Relationship Id="rId746" Type="http://schemas.openxmlformats.org/officeDocument/2006/relationships/hyperlink" Target="https://vimeo.com/1133262901?share=copy&amp;fl=sv&amp;fe=ci" TargetMode="External"/><Relationship Id="rId48" Type="http://schemas.openxmlformats.org/officeDocument/2006/relationships/hyperlink" Target="https://drive.google.com/file/d/1ZbsKWKU8YHeQebfNHDG_fcWR6RtYsM-U/view?usp=drive_link" TargetMode="External"/><Relationship Id="rId47" Type="http://schemas.openxmlformats.org/officeDocument/2006/relationships/hyperlink" Target="https://drive.google.com/file/d/1BrzG305Nu1LIsWMCugAzZnxbZ6Viradi/view" TargetMode="External"/><Relationship Id="rId49" Type="http://schemas.openxmlformats.org/officeDocument/2006/relationships/hyperlink" Target="https://drive.google.com/open?id=1v2dskyQw0rTdhh66TfoV8N5EoV7T6jGe&amp;usp=drive_copy" TargetMode="External"/><Relationship Id="rId741" Type="http://schemas.openxmlformats.org/officeDocument/2006/relationships/hyperlink" Target="https://vimeo.com/1133262901?share=copy&amp;fl=sv&amp;fe=ci" TargetMode="External"/><Relationship Id="rId740" Type="http://schemas.openxmlformats.org/officeDocument/2006/relationships/hyperlink" Target="https://drive.google.com/open?id=17jQvDzOa8q-NzLaW2Mm45nCgaTlKDUQn&amp;usp=drive_copy" TargetMode="External"/><Relationship Id="rId31" Type="http://schemas.openxmlformats.org/officeDocument/2006/relationships/hyperlink" Target="https://vimeo.com/1133262901?share=copy&amp;fl=sv&amp;fe=ci" TargetMode="External"/><Relationship Id="rId30" Type="http://schemas.openxmlformats.org/officeDocument/2006/relationships/hyperlink" Target="https://drive.google.com/open?id=1Es1ybSJ-gLfGywv8-cLGbPtGBYAm5BR2&amp;usp=drive_copy" TargetMode="External"/><Relationship Id="rId33" Type="http://schemas.openxmlformats.org/officeDocument/2006/relationships/hyperlink" Target="https://drive.google.com/file/d/1xYchiUuFWxJXKXjsTEmL80hla5fmuvSV/view?usp=drive_link" TargetMode="External"/><Relationship Id="rId32" Type="http://schemas.openxmlformats.org/officeDocument/2006/relationships/hyperlink" Target="https://drive.google.com/file/d/1BrzG305Nu1LIsWMCugAzZnxbZ6Viradi/view" TargetMode="External"/><Relationship Id="rId35" Type="http://schemas.openxmlformats.org/officeDocument/2006/relationships/hyperlink" Target="https://drive.google.com/open?id=1SaPx_JuXslQ0nn_nFCL_6SAsid_VCLVZ&amp;usp=drive_copy" TargetMode="External"/><Relationship Id="rId34" Type="http://schemas.openxmlformats.org/officeDocument/2006/relationships/hyperlink" Target="https://drive.google.com/open?id=1v2dskyQw0rTdhh66TfoV8N5EoV7T6jGe&amp;usp=drive_copy" TargetMode="External"/><Relationship Id="rId739" Type="http://schemas.openxmlformats.org/officeDocument/2006/relationships/hyperlink" Target="https://drive.google.com/open?id=1v2dskyQw0rTdhh66TfoV8N5EoV7T6jGe&amp;usp=drive_copy" TargetMode="External"/><Relationship Id="rId734" Type="http://schemas.openxmlformats.org/officeDocument/2006/relationships/hyperlink" Target="https://drive.google.com/open?id=1v2dskyQw0rTdhh66TfoV8N5EoV7T6jGe&amp;usp=drive_copy" TargetMode="External"/><Relationship Id="rId733" Type="http://schemas.openxmlformats.org/officeDocument/2006/relationships/hyperlink" Target="https://drive.google.com/file/d/1tVhCA3fUmgZAFJ7YcCcBVj1uRsp42Ily/view?usp=drive_link" TargetMode="External"/><Relationship Id="rId732" Type="http://schemas.openxmlformats.org/officeDocument/2006/relationships/hyperlink" Target="https://drive.google.com/file/d/1BrzG305Nu1LIsWMCugAzZnxbZ6Viradi/view" TargetMode="External"/><Relationship Id="rId731" Type="http://schemas.openxmlformats.org/officeDocument/2006/relationships/hyperlink" Target="https://vimeo.com/1133262901?share=copy&amp;fl=sv&amp;fe=ci" TargetMode="External"/><Relationship Id="rId738" Type="http://schemas.openxmlformats.org/officeDocument/2006/relationships/hyperlink" Target="https://drive.google.com/file/d/1ZWKMPFnRCO60qbQwli5ZYRU9wS1j4kTK/view?usp=drive_link" TargetMode="External"/><Relationship Id="rId737" Type="http://schemas.openxmlformats.org/officeDocument/2006/relationships/hyperlink" Target="https://drive.google.com/file/d/1BrzG305Nu1LIsWMCugAzZnxbZ6Viradi/view" TargetMode="External"/><Relationship Id="rId736" Type="http://schemas.openxmlformats.org/officeDocument/2006/relationships/hyperlink" Target="https://vimeo.com/1133262901?share=copy&amp;fl=sv&amp;fe=ci" TargetMode="External"/><Relationship Id="rId735" Type="http://schemas.openxmlformats.org/officeDocument/2006/relationships/hyperlink" Target="https://drive.google.com/open?id=1gNhQ20kGPeCeZkgB1XPiwoyWslWX_6IV&amp;usp=drive_copy" TargetMode="External"/><Relationship Id="rId37" Type="http://schemas.openxmlformats.org/officeDocument/2006/relationships/hyperlink" Target="https://drive.google.com/file/d/1BrzG305Nu1LIsWMCugAzZnxbZ6Viradi/view" TargetMode="External"/><Relationship Id="rId36" Type="http://schemas.openxmlformats.org/officeDocument/2006/relationships/hyperlink" Target="https://vimeo.com/1133262901?share=copy&amp;fl=sv&amp;fe=ci" TargetMode="External"/><Relationship Id="rId39" Type="http://schemas.openxmlformats.org/officeDocument/2006/relationships/hyperlink" Target="https://drive.google.com/open?id=1v2dskyQw0rTdhh66TfoV8N5EoV7T6jGe&amp;usp=drive_copy" TargetMode="External"/><Relationship Id="rId38" Type="http://schemas.openxmlformats.org/officeDocument/2006/relationships/hyperlink" Target="https://drive.google.com/file/d/1vxc9x0QyQoLxwmRUOgAcv3pEvE3FytCP/view?usp=drive_link" TargetMode="External"/><Relationship Id="rId730" Type="http://schemas.openxmlformats.org/officeDocument/2006/relationships/hyperlink" Target="https://drive.google.com/open?id=117wepl4tbSHDvlIUexPMgGkstOc0K-6Y&amp;usp=drive_copy" TargetMode="External"/><Relationship Id="rId20" Type="http://schemas.openxmlformats.org/officeDocument/2006/relationships/hyperlink" Target="https://drive.google.com/open?id=1tsBDsDtA967wwp8-UkTVIWBmn7xbSdyc&amp;usp=drive_copy" TargetMode="External"/><Relationship Id="rId22" Type="http://schemas.openxmlformats.org/officeDocument/2006/relationships/hyperlink" Target="https://drive.google.com/file/d/1BrzG305Nu1LIsWMCugAzZnxbZ6Viradi/view" TargetMode="External"/><Relationship Id="rId21" Type="http://schemas.openxmlformats.org/officeDocument/2006/relationships/hyperlink" Target="https://vimeo.com/1133262901?share=copy&amp;fl=sv&amp;fe=ci" TargetMode="External"/><Relationship Id="rId24" Type="http://schemas.openxmlformats.org/officeDocument/2006/relationships/hyperlink" Target="https://drive.google.com/open?id=1v2dskyQw0rTdhh66TfoV8N5EoV7T6jGe&amp;usp=drive_copy" TargetMode="External"/><Relationship Id="rId23" Type="http://schemas.openxmlformats.org/officeDocument/2006/relationships/hyperlink" Target="https://drive.google.com/file/d/1D8r_3TWreZbFkgN9yN8Huhzo15lEb-MS/view?usp=drive_link" TargetMode="External"/><Relationship Id="rId767" Type="http://schemas.openxmlformats.org/officeDocument/2006/relationships/hyperlink" Target="https://drive.google.com/file/d/1BrzG305Nu1LIsWMCugAzZnxbZ6Viradi/view" TargetMode="External"/><Relationship Id="rId766" Type="http://schemas.openxmlformats.org/officeDocument/2006/relationships/hyperlink" Target="https://vimeo.com/1133262901?share=copy&amp;fl=sv&amp;fe=ci" TargetMode="External"/><Relationship Id="rId765" Type="http://schemas.openxmlformats.org/officeDocument/2006/relationships/hyperlink" Target="https://drive.google.com/open?id=1GkkkmwPYYRYX7aLLF7chyuyjrxpUqFup&amp;usp=drive_copy" TargetMode="External"/><Relationship Id="rId764" Type="http://schemas.openxmlformats.org/officeDocument/2006/relationships/hyperlink" Target="https://drive.google.com/open?id=1v2dskyQw0rTdhh66TfoV8N5EoV7T6jGe&amp;usp=drive_copy" TargetMode="External"/><Relationship Id="rId769" Type="http://schemas.openxmlformats.org/officeDocument/2006/relationships/hyperlink" Target="https://drive.google.com/open?id=1v2dskyQw0rTdhh66TfoV8N5EoV7T6jGe&amp;usp=drive_copy" TargetMode="External"/><Relationship Id="rId768" Type="http://schemas.openxmlformats.org/officeDocument/2006/relationships/hyperlink" Target="https://drive.google.com/file/d/1AVpq8KnGhLEJ_Bpzisfv-iwhJHm3NyPE/view?usp=drive_link" TargetMode="External"/><Relationship Id="rId26" Type="http://schemas.openxmlformats.org/officeDocument/2006/relationships/hyperlink" Target="https://vimeo.com/1133262901?share=copy&amp;fl=sv&amp;fe=ci" TargetMode="External"/><Relationship Id="rId25" Type="http://schemas.openxmlformats.org/officeDocument/2006/relationships/hyperlink" Target="https://drive.google.com/open?id=1X3NcZxwjbMUJ-e9FSwME_7QczXw_xJ4j&amp;usp=drive_copy" TargetMode="External"/><Relationship Id="rId28" Type="http://schemas.openxmlformats.org/officeDocument/2006/relationships/hyperlink" Target="https://drive.google.com/file/d/1TzmMaXbDoJVwKW_t33DmoYdEluGFJHl2/view?usp=drive_link" TargetMode="External"/><Relationship Id="rId27" Type="http://schemas.openxmlformats.org/officeDocument/2006/relationships/hyperlink" Target="https://drive.google.com/file/d/1BrzG305Nu1LIsWMCugAzZnxbZ6Viradi/view" TargetMode="External"/><Relationship Id="rId763" Type="http://schemas.openxmlformats.org/officeDocument/2006/relationships/hyperlink" Target="https://drive.google.com/file/d/1s5pv3_9WPgpTC71sS1Bz7kbhYmGyIXUS/view?usp=drive_link" TargetMode="External"/><Relationship Id="rId29" Type="http://schemas.openxmlformats.org/officeDocument/2006/relationships/hyperlink" Target="https://drive.google.com/open?id=1v2dskyQw0rTdhh66TfoV8N5EoV7T6jGe&amp;usp=drive_copy" TargetMode="External"/><Relationship Id="rId762" Type="http://schemas.openxmlformats.org/officeDocument/2006/relationships/hyperlink" Target="https://drive.google.com/file/d/1BrzG305Nu1LIsWMCugAzZnxbZ6Viradi/view" TargetMode="External"/><Relationship Id="rId761" Type="http://schemas.openxmlformats.org/officeDocument/2006/relationships/hyperlink" Target="https://vimeo.com/1133262901?share=copy&amp;fl=sv&amp;fe=ci" TargetMode="External"/><Relationship Id="rId760" Type="http://schemas.openxmlformats.org/officeDocument/2006/relationships/hyperlink" Target="https://drive.google.com/open?id=1mrourZkp5zEiwzJO6H-8b1NhvSyHyY4x&amp;usp=drive_copy" TargetMode="External"/><Relationship Id="rId11" Type="http://schemas.openxmlformats.org/officeDocument/2006/relationships/hyperlink" Target="https://vimeo.com/1133262901?share=copy&amp;fl=sv&amp;fe=ci" TargetMode="External"/><Relationship Id="rId10" Type="http://schemas.openxmlformats.org/officeDocument/2006/relationships/hyperlink" Target="https://drive.google.com/open?id=1P4cDUZHvmr0GP5T7Jp2TxZSPhR_Y6JuQ&amp;usp=drive_copy" TargetMode="External"/><Relationship Id="rId13" Type="http://schemas.openxmlformats.org/officeDocument/2006/relationships/hyperlink" Target="https://drive.google.com/file/d/14l2U5dwml7tMxBp22ixhVepk82uth9y4/view?usp=drive_link" TargetMode="External"/><Relationship Id="rId12" Type="http://schemas.openxmlformats.org/officeDocument/2006/relationships/hyperlink" Target="https://drive.google.com/file/d/1BrzG305Nu1LIsWMCugAzZnxbZ6Viradi/view" TargetMode="External"/><Relationship Id="rId756" Type="http://schemas.openxmlformats.org/officeDocument/2006/relationships/hyperlink" Target="https://vimeo.com/1133262901?share=copy&amp;fl=sv&amp;fe=ci" TargetMode="External"/><Relationship Id="rId755" Type="http://schemas.openxmlformats.org/officeDocument/2006/relationships/hyperlink" Target="https://drive.google.com/open?id=125cte3HHrD2J5tz58bem8fZWz9drtk6z&amp;usp=drive_copy" TargetMode="External"/><Relationship Id="rId754" Type="http://schemas.openxmlformats.org/officeDocument/2006/relationships/hyperlink" Target="https://drive.google.com/open?id=1v2dskyQw0rTdhh66TfoV8N5EoV7T6jGe&amp;usp=drive_copy" TargetMode="External"/><Relationship Id="rId753" Type="http://schemas.openxmlformats.org/officeDocument/2006/relationships/hyperlink" Target="https://drive.google.com/file/d/1YDfpydYDFhiErgaqVCCwCLTFqJ-Z4E0H/view?usp=drive_link" TargetMode="External"/><Relationship Id="rId759" Type="http://schemas.openxmlformats.org/officeDocument/2006/relationships/hyperlink" Target="https://drive.google.com/open?id=1v2dskyQw0rTdhh66TfoV8N5EoV7T6jGe&amp;usp=drive_copy" TargetMode="External"/><Relationship Id="rId758" Type="http://schemas.openxmlformats.org/officeDocument/2006/relationships/hyperlink" Target="https://drive.google.com/file/d/14H_70yaUOJii5iW-k65Crs0kgMbKxxHg/view?usp=drive_link" TargetMode="External"/><Relationship Id="rId757" Type="http://schemas.openxmlformats.org/officeDocument/2006/relationships/hyperlink" Target="https://drive.google.com/file/d/1BrzG305Nu1LIsWMCugAzZnxbZ6Viradi/view" TargetMode="External"/><Relationship Id="rId15" Type="http://schemas.openxmlformats.org/officeDocument/2006/relationships/hyperlink" Target="https://drive.google.com/open?id=1m6fANu3Hv4-vaNUZfzNDuEYL9wJulTF9&amp;usp=drive_copy" TargetMode="External"/><Relationship Id="rId14" Type="http://schemas.openxmlformats.org/officeDocument/2006/relationships/hyperlink" Target="https://drive.google.com/open?id=1v2dskyQw0rTdhh66TfoV8N5EoV7T6jGe&amp;usp=drive_copy" TargetMode="External"/><Relationship Id="rId17" Type="http://schemas.openxmlformats.org/officeDocument/2006/relationships/hyperlink" Target="https://drive.google.com/file/d/1BrzG305Nu1LIsWMCugAzZnxbZ6Viradi/view" TargetMode="External"/><Relationship Id="rId16" Type="http://schemas.openxmlformats.org/officeDocument/2006/relationships/hyperlink" Target="https://vimeo.com/1133262901?share=copy&amp;fl=sv&amp;fe=ci" TargetMode="External"/><Relationship Id="rId19" Type="http://schemas.openxmlformats.org/officeDocument/2006/relationships/hyperlink" Target="https://drive.google.com/open?id=1v2dskyQw0rTdhh66TfoV8N5EoV7T6jGe&amp;usp=drive_copy" TargetMode="External"/><Relationship Id="rId752" Type="http://schemas.openxmlformats.org/officeDocument/2006/relationships/hyperlink" Target="https://drive.google.com/file/d/1BrzG305Nu1LIsWMCugAzZnxbZ6Viradi/view" TargetMode="External"/><Relationship Id="rId18" Type="http://schemas.openxmlformats.org/officeDocument/2006/relationships/hyperlink" Target="https://drive.google.com/file/d/12RKM52JHUk6UZHemM5LqK9lbSkIkcqev/view?usp=drive_link" TargetMode="External"/><Relationship Id="rId751" Type="http://schemas.openxmlformats.org/officeDocument/2006/relationships/hyperlink" Target="https://vimeo.com/1133262901?share=copy&amp;fl=sv&amp;fe=ci" TargetMode="External"/><Relationship Id="rId750" Type="http://schemas.openxmlformats.org/officeDocument/2006/relationships/hyperlink" Target="https://drive.google.com/open?id=1kf3jiLJk0ZceAAaxowhpUmpbPfhyXMkZ&amp;usp=drive_copy" TargetMode="External"/><Relationship Id="rId84" Type="http://schemas.openxmlformats.org/officeDocument/2006/relationships/hyperlink" Target="https://drive.google.com/open?id=1v2dskyQw0rTdhh66TfoV8N5EoV7T6jGe&amp;usp=drive_copy" TargetMode="External"/><Relationship Id="rId83" Type="http://schemas.openxmlformats.org/officeDocument/2006/relationships/hyperlink" Target="https://drive.google.com/file/d/13MKct32218L6mmNIj2SJf9BYg4I8U5zv/view?usp=drive_link" TargetMode="External"/><Relationship Id="rId86" Type="http://schemas.openxmlformats.org/officeDocument/2006/relationships/hyperlink" Target="https://vimeo.com/1133262901?share=copy&amp;fl=sv&amp;fe=ci" TargetMode="External"/><Relationship Id="rId85" Type="http://schemas.openxmlformats.org/officeDocument/2006/relationships/hyperlink" Target="https://drive.google.com/open?id=1bL9FY_Bmxw_MM3YwMsbFaShmUkezNjWz&amp;usp=drive_copy" TargetMode="External"/><Relationship Id="rId88" Type="http://schemas.openxmlformats.org/officeDocument/2006/relationships/hyperlink" Target="https://drive.google.com/file/d/1o2Ib7waSnpxkd8cE_sGIwKYCZpOmMOME/view?usp=drive_link" TargetMode="External"/><Relationship Id="rId87" Type="http://schemas.openxmlformats.org/officeDocument/2006/relationships/hyperlink" Target="https://drive.google.com/file/d/1BrzG305Nu1LIsWMCugAzZnxbZ6Viradi/view" TargetMode="External"/><Relationship Id="rId89" Type="http://schemas.openxmlformats.org/officeDocument/2006/relationships/hyperlink" Target="https://drive.google.com/open?id=1v2dskyQw0rTdhh66TfoV8N5EoV7T6jGe&amp;usp=drive_copy" TargetMode="External"/><Relationship Id="rId709" Type="http://schemas.openxmlformats.org/officeDocument/2006/relationships/hyperlink" Target="https://drive.google.com/open?id=1v2dskyQw0rTdhh66TfoV8N5EoV7T6jGe&amp;usp=drive_copy" TargetMode="External"/><Relationship Id="rId708" Type="http://schemas.openxmlformats.org/officeDocument/2006/relationships/hyperlink" Target="https://drive.google.com/file/d/1jSNKHTRlfkjo-0AJfUKVEm4dU5l4MKi3/view?usp=drive_link" TargetMode="External"/><Relationship Id="rId707" Type="http://schemas.openxmlformats.org/officeDocument/2006/relationships/hyperlink" Target="https://drive.google.com/file/d/1BrzG305Nu1LIsWMCugAzZnxbZ6Viradi/view" TargetMode="External"/><Relationship Id="rId706" Type="http://schemas.openxmlformats.org/officeDocument/2006/relationships/hyperlink" Target="https://vimeo.com/1133262901?share=copy&amp;fl=sv&amp;fe=ci" TargetMode="External"/><Relationship Id="rId80" Type="http://schemas.openxmlformats.org/officeDocument/2006/relationships/hyperlink" Target="https://drive.google.com/open?id=1KH27HtO-WdRW2w_4ClEutR1VANuK9zen&amp;usp=drive_copy" TargetMode="External"/><Relationship Id="rId82" Type="http://schemas.openxmlformats.org/officeDocument/2006/relationships/hyperlink" Target="https://drive.google.com/file/d/1BrzG305Nu1LIsWMCugAzZnxbZ6Viradi/view" TargetMode="External"/><Relationship Id="rId81" Type="http://schemas.openxmlformats.org/officeDocument/2006/relationships/hyperlink" Target="https://vimeo.com/1133262901?share=copy&amp;fl=sv&amp;fe=ci" TargetMode="External"/><Relationship Id="rId701" Type="http://schemas.openxmlformats.org/officeDocument/2006/relationships/hyperlink" Target="https://vimeo.com/1133262901?share=copy&amp;fl=sv&amp;fe=ci" TargetMode="External"/><Relationship Id="rId700" Type="http://schemas.openxmlformats.org/officeDocument/2006/relationships/hyperlink" Target="https://drive.google.com/open?id=1L9tSomTp3BSTCqgbdg15cPzS0J5f8WsV&amp;usp=drive_copy" TargetMode="External"/><Relationship Id="rId705" Type="http://schemas.openxmlformats.org/officeDocument/2006/relationships/hyperlink" Target="https://drive.google.com/open?id=1edAw9p5AY7WBkAnLtCbkjBRP_ALy2CFv&amp;usp=drive_copy" TargetMode="External"/><Relationship Id="rId704" Type="http://schemas.openxmlformats.org/officeDocument/2006/relationships/hyperlink" Target="https://drive.google.com/open?id=1v2dskyQw0rTdhh66TfoV8N5EoV7T6jGe&amp;usp=drive_copy" TargetMode="External"/><Relationship Id="rId703" Type="http://schemas.openxmlformats.org/officeDocument/2006/relationships/hyperlink" Target="https://drive.google.com/file/d/1yHW_duFNyOvYCHWnHnEJhGlPD0cpl_vf/view?usp=drive_link" TargetMode="External"/><Relationship Id="rId702" Type="http://schemas.openxmlformats.org/officeDocument/2006/relationships/hyperlink" Target="https://drive.google.com/file/d/1BrzG305Nu1LIsWMCugAzZnxbZ6Viradi/view" TargetMode="External"/><Relationship Id="rId73" Type="http://schemas.openxmlformats.org/officeDocument/2006/relationships/hyperlink" Target="https://drive.google.com/open?id=1nJ9XTlZm9Dr4gNob5BYzeGusSS6lWVS7&amp;usp=drive_copy" TargetMode="External"/><Relationship Id="rId72" Type="http://schemas.openxmlformats.org/officeDocument/2006/relationships/hyperlink" Target="https://drive.google.com/file/d/1BrzG305Nu1LIsWMCugAzZnxbZ6Viradi/view" TargetMode="External"/><Relationship Id="rId75" Type="http://schemas.openxmlformats.org/officeDocument/2006/relationships/hyperlink" Target="https://drive.google.com/open?id=1nJ9XTlZm9Dr4gNob5BYzeGusSS6lWVS7&amp;usp=drive_copy" TargetMode="External"/><Relationship Id="rId74" Type="http://schemas.openxmlformats.org/officeDocument/2006/relationships/hyperlink" Target="https://drive.google.com/open?id=1CYOXOrvKy8QSBkcJgKIQnAxXpBiEsFYV&amp;usp=drive_copy" TargetMode="External"/><Relationship Id="rId77" Type="http://schemas.openxmlformats.org/officeDocument/2006/relationships/hyperlink" Target="https://drive.google.com/file/d/1BrzG305Nu1LIsWMCugAzZnxbZ6Viradi/view" TargetMode="External"/><Relationship Id="rId76" Type="http://schemas.openxmlformats.org/officeDocument/2006/relationships/hyperlink" Target="https://vimeo.com/1133262901?share=copy&amp;fl=sv&amp;fe=ci" TargetMode="External"/><Relationship Id="rId79" Type="http://schemas.openxmlformats.org/officeDocument/2006/relationships/hyperlink" Target="https://drive.google.com/open?id=1v2dskyQw0rTdhh66TfoV8N5EoV7T6jGe&amp;usp=drive_copy" TargetMode="External"/><Relationship Id="rId78" Type="http://schemas.openxmlformats.org/officeDocument/2006/relationships/hyperlink" Target="https://drive.google.com/file/d/1qbXSH8sM1z46k82DlzJPpCc1WYt7mVkZ/view?usp=drive_link" TargetMode="External"/><Relationship Id="rId71" Type="http://schemas.openxmlformats.org/officeDocument/2006/relationships/hyperlink" Target="https://vimeo.com/1133262901?share=copy&amp;fl=sv&amp;fe=ci" TargetMode="External"/><Relationship Id="rId70" Type="http://schemas.openxmlformats.org/officeDocument/2006/relationships/hyperlink" Target="https://drive.google.com/open?id=1f9K9HMcdU4YBDZBIw_ObIIo28zy6lixn&amp;usp=drive_copy" TargetMode="External"/><Relationship Id="rId62" Type="http://schemas.openxmlformats.org/officeDocument/2006/relationships/hyperlink" Target="https://drive.google.com/file/d/1BrzG305Nu1LIsWMCugAzZnxbZ6Viradi/view" TargetMode="External"/><Relationship Id="rId61" Type="http://schemas.openxmlformats.org/officeDocument/2006/relationships/hyperlink" Target="https://vimeo.com/1133262901?share=copy&amp;fl=sv&amp;fe=ci" TargetMode="External"/><Relationship Id="rId64" Type="http://schemas.openxmlformats.org/officeDocument/2006/relationships/hyperlink" Target="https://drive.google.com/open?id=1v2dskyQw0rTdhh66TfoV8N5EoV7T6jGe&amp;usp=drive_copy" TargetMode="External"/><Relationship Id="rId63" Type="http://schemas.openxmlformats.org/officeDocument/2006/relationships/hyperlink" Target="https://drive.google.com/file/d/1Dk8-3Jb--3KXkW03djEh4C96BAgP_67q/view?usp=drive_link" TargetMode="External"/><Relationship Id="rId66" Type="http://schemas.openxmlformats.org/officeDocument/2006/relationships/hyperlink" Target="https://vimeo.com/1133262901?share=copy&amp;fl=sv&amp;fe=ci" TargetMode="External"/><Relationship Id="rId65" Type="http://schemas.openxmlformats.org/officeDocument/2006/relationships/hyperlink" Target="https://drive.google.com/open?id=1ryXzCOjq-BKYxJSfiNGvfcy6mwNWGRAZ&amp;usp=drive_copy" TargetMode="External"/><Relationship Id="rId68" Type="http://schemas.openxmlformats.org/officeDocument/2006/relationships/hyperlink" Target="https://drive.google.com/file/d/1bqJf0Fw28nBWq6b1SLg0XuWuGWPqrCFX/view?usp=drive_link" TargetMode="External"/><Relationship Id="rId67" Type="http://schemas.openxmlformats.org/officeDocument/2006/relationships/hyperlink" Target="https://drive.google.com/file/d/1BrzG305Nu1LIsWMCugAzZnxbZ6Viradi/view" TargetMode="External"/><Relationship Id="rId729" Type="http://schemas.openxmlformats.org/officeDocument/2006/relationships/hyperlink" Target="https://drive.google.com/open?id=1v2dskyQw0rTdhh66TfoV8N5EoV7T6jGe&amp;usp=drive_copy" TargetMode="External"/><Relationship Id="rId728" Type="http://schemas.openxmlformats.org/officeDocument/2006/relationships/hyperlink" Target="https://drive.google.com/file/d/1I2vk6HjjT8-LKDyAMCdlyvZAs5h7gkkp/view?usp=drive_link" TargetMode="External"/><Relationship Id="rId60" Type="http://schemas.openxmlformats.org/officeDocument/2006/relationships/hyperlink" Target="https://drive.google.com/open?id=1RpMsPltW0Pj5XUF65ao9BXWL_7IvKXmB&amp;usp=drive_copy" TargetMode="External"/><Relationship Id="rId723" Type="http://schemas.openxmlformats.org/officeDocument/2006/relationships/hyperlink" Target="https://drive.google.com/file/d/1uRceT86DPz79Z_W5fnpF07hz1_6HT2Td/view?usp=drive_link" TargetMode="External"/><Relationship Id="rId722" Type="http://schemas.openxmlformats.org/officeDocument/2006/relationships/hyperlink" Target="https://drive.google.com/file/d/1BrzG305Nu1LIsWMCugAzZnxbZ6Viradi/view" TargetMode="External"/><Relationship Id="rId721" Type="http://schemas.openxmlformats.org/officeDocument/2006/relationships/hyperlink" Target="https://vimeo.com/1133262901?share=copy&amp;fl=sv&amp;fe=ci" TargetMode="External"/><Relationship Id="rId720" Type="http://schemas.openxmlformats.org/officeDocument/2006/relationships/hyperlink" Target="https://drive.google.com/open?id=1ClbWW6qlmDVmU0TKcEN50jnvWMji8QzJ&amp;usp=drive_copy" TargetMode="External"/><Relationship Id="rId727" Type="http://schemas.openxmlformats.org/officeDocument/2006/relationships/hyperlink" Target="https://drive.google.com/file/d/1BrzG305Nu1LIsWMCugAzZnxbZ6Viradi/view" TargetMode="External"/><Relationship Id="rId726" Type="http://schemas.openxmlformats.org/officeDocument/2006/relationships/hyperlink" Target="https://vimeo.com/1133262901?share=copy&amp;fl=sv&amp;fe=ci" TargetMode="External"/><Relationship Id="rId725" Type="http://schemas.openxmlformats.org/officeDocument/2006/relationships/hyperlink" Target="https://drive.google.com/open?id=1UBgN2rG62tk6IT6O64T1zS4QZHbGMvE6&amp;usp=drive_copy" TargetMode="External"/><Relationship Id="rId724" Type="http://schemas.openxmlformats.org/officeDocument/2006/relationships/hyperlink" Target="https://drive.google.com/open?id=1v2dskyQw0rTdhh66TfoV8N5EoV7T6jGe&amp;usp=drive_copy" TargetMode="External"/><Relationship Id="rId69" Type="http://schemas.openxmlformats.org/officeDocument/2006/relationships/hyperlink" Target="https://drive.google.com/open?id=1v2dskyQw0rTdhh66TfoV8N5EoV7T6jGe&amp;usp=drive_copy" TargetMode="External"/><Relationship Id="rId51" Type="http://schemas.openxmlformats.org/officeDocument/2006/relationships/hyperlink" Target="https://vimeo.com/1133262901?share=copy&amp;fl=sv&amp;fe=ci" TargetMode="External"/><Relationship Id="rId50" Type="http://schemas.openxmlformats.org/officeDocument/2006/relationships/hyperlink" Target="https://drive.google.com/open?id=17BWUkyNeU5Xlj0NAbRNjwsf3KtiP80OC&amp;usp=drive_copy" TargetMode="External"/><Relationship Id="rId53" Type="http://schemas.openxmlformats.org/officeDocument/2006/relationships/hyperlink" Target="https://drive.google.com/file/d/199o-Nwqwn84f6pBuA3UBiiTJFHsKEJ6l/view?usp=drive_link" TargetMode="External"/><Relationship Id="rId52" Type="http://schemas.openxmlformats.org/officeDocument/2006/relationships/hyperlink" Target="https://drive.google.com/file/d/1BrzG305Nu1LIsWMCugAzZnxbZ6Viradi/view" TargetMode="External"/><Relationship Id="rId55" Type="http://schemas.openxmlformats.org/officeDocument/2006/relationships/hyperlink" Target="https://drive.google.com/open?id=1REIAUM3T6lrRGyLP2ZJbY8QacWzc1yQE&amp;usp=drive_copy" TargetMode="External"/><Relationship Id="rId54" Type="http://schemas.openxmlformats.org/officeDocument/2006/relationships/hyperlink" Target="https://drive.google.com/open?id=1v2dskyQw0rTdhh66TfoV8N5EoV7T6jGe&amp;usp=drive_copy" TargetMode="External"/><Relationship Id="rId57" Type="http://schemas.openxmlformats.org/officeDocument/2006/relationships/hyperlink" Target="https://drive.google.com/file/d/1BrzG305Nu1LIsWMCugAzZnxbZ6Viradi/view" TargetMode="External"/><Relationship Id="rId56" Type="http://schemas.openxmlformats.org/officeDocument/2006/relationships/hyperlink" Target="https://vimeo.com/1133262901?share=copy&amp;fl=sv&amp;fe=ci" TargetMode="External"/><Relationship Id="rId719" Type="http://schemas.openxmlformats.org/officeDocument/2006/relationships/hyperlink" Target="https://drive.google.com/open?id=1v2dskyQw0rTdhh66TfoV8N5EoV7T6jGe&amp;usp=drive_copy" TargetMode="External"/><Relationship Id="rId718" Type="http://schemas.openxmlformats.org/officeDocument/2006/relationships/hyperlink" Target="https://drive.google.com/file/d/1_1CVQLHQrBRTvOUc_FiyQPHPx3aBUBnx/view?usp=drive_link" TargetMode="External"/><Relationship Id="rId717" Type="http://schemas.openxmlformats.org/officeDocument/2006/relationships/hyperlink" Target="https://drive.google.com/file/d/1BrzG305Nu1LIsWMCugAzZnxbZ6Viradi/view" TargetMode="External"/><Relationship Id="rId712" Type="http://schemas.openxmlformats.org/officeDocument/2006/relationships/hyperlink" Target="https://drive.google.com/file/d/1BrzG305Nu1LIsWMCugAzZnxbZ6Viradi/view" TargetMode="External"/><Relationship Id="rId711" Type="http://schemas.openxmlformats.org/officeDocument/2006/relationships/hyperlink" Target="https://vimeo.com/1133262901?share=copy&amp;fl=sv&amp;fe=ci" TargetMode="External"/><Relationship Id="rId710" Type="http://schemas.openxmlformats.org/officeDocument/2006/relationships/hyperlink" Target="https://drive.google.com/open?id=1qBJjWZVRCdYqujohuGj8NITa_f-rQbVf&amp;usp=drive_copy" TargetMode="External"/><Relationship Id="rId716" Type="http://schemas.openxmlformats.org/officeDocument/2006/relationships/hyperlink" Target="https://vimeo.com/1133262901?share=copy&amp;fl=sv&amp;fe=ci" TargetMode="External"/><Relationship Id="rId715" Type="http://schemas.openxmlformats.org/officeDocument/2006/relationships/hyperlink" Target="https://drive.google.com/open?id=1c7PlTdokJnVMMcm0kq8KOZ5aLD7mDQr2&amp;usp=drive_copy" TargetMode="External"/><Relationship Id="rId714" Type="http://schemas.openxmlformats.org/officeDocument/2006/relationships/hyperlink" Target="https://drive.google.com/open?id=1v2dskyQw0rTdhh66TfoV8N5EoV7T6jGe&amp;usp=drive_copy" TargetMode="External"/><Relationship Id="rId713" Type="http://schemas.openxmlformats.org/officeDocument/2006/relationships/hyperlink" Target="https://drive.google.com/file/d/18KKnT3R1y9FF_HVPIcolTtbbO3rfhKGE/view?usp=drive_link" TargetMode="External"/><Relationship Id="rId59" Type="http://schemas.openxmlformats.org/officeDocument/2006/relationships/hyperlink" Target="https://drive.google.com/open?id=1v2dskyQw0rTdhh66TfoV8N5EoV7T6jGe&amp;usp=drive_copy" TargetMode="External"/><Relationship Id="rId58" Type="http://schemas.openxmlformats.org/officeDocument/2006/relationships/hyperlink" Target="https://drive.google.com/file/d/1oJpjmyQTndM1yCDK5qp3H32Mg1fa3TDz/view?usp=drive_link" TargetMode="External"/><Relationship Id="rId349" Type="http://schemas.openxmlformats.org/officeDocument/2006/relationships/hyperlink" Target="https://drive.google.com/open?id=1v2dskyQw0rTdhh66TfoV8N5EoV7T6jGe&amp;usp=drive_copy" TargetMode="External"/><Relationship Id="rId348" Type="http://schemas.openxmlformats.org/officeDocument/2006/relationships/hyperlink" Target="https://drive.google.com/file/d/1uaecpi4ayawS1JZGgmjY4ZJ_-cnic8XX/view?usp=drive_link" TargetMode="External"/><Relationship Id="rId347" Type="http://schemas.openxmlformats.org/officeDocument/2006/relationships/hyperlink" Target="https://drive.google.com/file/d/1BrzG305Nu1LIsWMCugAzZnxbZ6Viradi/view" TargetMode="External"/><Relationship Id="rId346" Type="http://schemas.openxmlformats.org/officeDocument/2006/relationships/hyperlink" Target="https://vimeo.com/1133262901?share=copy&amp;fl=sv&amp;fe=ci" TargetMode="External"/><Relationship Id="rId341" Type="http://schemas.openxmlformats.org/officeDocument/2006/relationships/hyperlink" Target="https://vimeo.com/1133262901?share=copy&amp;fl=sv&amp;fe=ci" TargetMode="External"/><Relationship Id="rId340" Type="http://schemas.openxmlformats.org/officeDocument/2006/relationships/hyperlink" Target="https://drive.google.com/open?id=1nXQGv73me6oEC_pE_5x4hSrMqnAahJPP&amp;usp=drive_copy" TargetMode="External"/><Relationship Id="rId345" Type="http://schemas.openxmlformats.org/officeDocument/2006/relationships/hyperlink" Target="https://drive.google.com/open?id=19_kD3WRON6lORAXojbCvQX7gNPI-otnj&amp;usp=drive_copy" TargetMode="External"/><Relationship Id="rId344" Type="http://schemas.openxmlformats.org/officeDocument/2006/relationships/hyperlink" Target="https://drive.google.com/open?id=1v2dskyQw0rTdhh66TfoV8N5EoV7T6jGe&amp;usp=drive_copy" TargetMode="External"/><Relationship Id="rId343" Type="http://schemas.openxmlformats.org/officeDocument/2006/relationships/hyperlink" Target="https://drive.google.com/file/d/1M6lIl8dWe0eOq8gglxHjkmyErMl1Lo6b/view?usp=drive_link" TargetMode="External"/><Relationship Id="rId342" Type="http://schemas.openxmlformats.org/officeDocument/2006/relationships/hyperlink" Target="https://drive.google.com/file/d/1BrzG305Nu1LIsWMCugAzZnxbZ6Viradi/view" TargetMode="External"/><Relationship Id="rId338" Type="http://schemas.openxmlformats.org/officeDocument/2006/relationships/hyperlink" Target="https://drive.google.com/file/d/1NsPWr7o5N8XXqJ9wuDMgQxfMhwTirPJe/view?usp=drive_link" TargetMode="External"/><Relationship Id="rId337" Type="http://schemas.openxmlformats.org/officeDocument/2006/relationships/hyperlink" Target="https://drive.google.com/file/d/1BrzG305Nu1LIsWMCugAzZnxbZ6Viradi/view" TargetMode="External"/><Relationship Id="rId336" Type="http://schemas.openxmlformats.org/officeDocument/2006/relationships/hyperlink" Target="https://vimeo.com/1133262901?share=copy&amp;fl=sv&amp;fe=ci" TargetMode="External"/><Relationship Id="rId335" Type="http://schemas.openxmlformats.org/officeDocument/2006/relationships/hyperlink" Target="https://drive.google.com/open?id=1JueDJng6EftHpfGD6O_B0VrdmGYYA-cv&amp;usp=drive_copy" TargetMode="External"/><Relationship Id="rId339" Type="http://schemas.openxmlformats.org/officeDocument/2006/relationships/hyperlink" Target="https://drive.google.com/open?id=1v2dskyQw0rTdhh66TfoV8N5EoV7T6jGe&amp;usp=drive_copy" TargetMode="External"/><Relationship Id="rId330" Type="http://schemas.openxmlformats.org/officeDocument/2006/relationships/hyperlink" Target="https://drive.google.com/open?id=1thyctRg1RlUAswqXvWUWe3Rd6TlbhJ4A&amp;usp=drive_copy" TargetMode="External"/><Relationship Id="rId334" Type="http://schemas.openxmlformats.org/officeDocument/2006/relationships/hyperlink" Target="https://drive.google.com/open?id=1v2dskyQw0rTdhh66TfoV8N5EoV7T6jGe&amp;usp=drive_copy" TargetMode="External"/><Relationship Id="rId333" Type="http://schemas.openxmlformats.org/officeDocument/2006/relationships/hyperlink" Target="https://drive.google.com/file/d/1xPD3OtSIHXPb_VhQLAFyAJiKod9MXrQt/view?usp=drive_link" TargetMode="External"/><Relationship Id="rId332" Type="http://schemas.openxmlformats.org/officeDocument/2006/relationships/hyperlink" Target="https://drive.google.com/file/d/1BrzG305Nu1LIsWMCugAzZnxbZ6Viradi/view" TargetMode="External"/><Relationship Id="rId331" Type="http://schemas.openxmlformats.org/officeDocument/2006/relationships/hyperlink" Target="https://vimeo.com/1133262901?share=copy&amp;fl=sv&amp;fe=ci" TargetMode="External"/><Relationship Id="rId370" Type="http://schemas.openxmlformats.org/officeDocument/2006/relationships/hyperlink" Target="https://drive.google.com/open?id=1EMb2KIzLQKZxVbfqtrIRT03PuoSPmbDi&amp;usp=drive_copy" TargetMode="External"/><Relationship Id="rId369" Type="http://schemas.openxmlformats.org/officeDocument/2006/relationships/hyperlink" Target="https://drive.google.com/open?id=1v2dskyQw0rTdhh66TfoV8N5EoV7T6jGe&amp;usp=drive_copy" TargetMode="External"/><Relationship Id="rId368" Type="http://schemas.openxmlformats.org/officeDocument/2006/relationships/hyperlink" Target="https://drive.google.com/file/d/12l5_7BDN-qdPRVUMwXJrs4Sdpu0H-fQ5/view?usp=drive_link" TargetMode="External"/><Relationship Id="rId363" Type="http://schemas.openxmlformats.org/officeDocument/2006/relationships/hyperlink" Target="https://drive.google.com/file/d/1ZPaheks8yemMtberFtT490-eslDLKG74/view?usp=drive_link" TargetMode="External"/><Relationship Id="rId362" Type="http://schemas.openxmlformats.org/officeDocument/2006/relationships/hyperlink" Target="https://drive.google.com/file/d/1BrzG305Nu1LIsWMCugAzZnxbZ6Viradi/view" TargetMode="External"/><Relationship Id="rId361" Type="http://schemas.openxmlformats.org/officeDocument/2006/relationships/hyperlink" Target="https://vimeo.com/1133262901?share=copy&amp;fl=sv&amp;fe=ci" TargetMode="External"/><Relationship Id="rId360" Type="http://schemas.openxmlformats.org/officeDocument/2006/relationships/hyperlink" Target="https://drive.google.com/open?id=1O_gJwE_me9W6f6opRRXA1o6ujBLXw6Ig&amp;usp=drive_copy" TargetMode="External"/><Relationship Id="rId367" Type="http://schemas.openxmlformats.org/officeDocument/2006/relationships/hyperlink" Target="https://drive.google.com/file/d/1BrzG305Nu1LIsWMCugAzZnxbZ6Viradi/view" TargetMode="External"/><Relationship Id="rId366" Type="http://schemas.openxmlformats.org/officeDocument/2006/relationships/hyperlink" Target="https://vimeo.com/1133262901?share=copy&amp;fl=sv&amp;fe=ci" TargetMode="External"/><Relationship Id="rId365" Type="http://schemas.openxmlformats.org/officeDocument/2006/relationships/hyperlink" Target="https://drive.google.com/open?id=1_VxgVrNkFx8R5JPuoXyPb6vqkKjxBfG8&amp;usp=drive_copy" TargetMode="External"/><Relationship Id="rId364" Type="http://schemas.openxmlformats.org/officeDocument/2006/relationships/hyperlink" Target="https://drive.google.com/open?id=1v2dskyQw0rTdhh66TfoV8N5EoV7T6jGe&amp;usp=drive_copy" TargetMode="External"/><Relationship Id="rId95" Type="http://schemas.openxmlformats.org/officeDocument/2006/relationships/hyperlink" Target="https://drive.google.com/open?id=1ZL-87_5mMuS-63T1RNb46XUdMwRPQgMD&amp;usp=drive_copy" TargetMode="External"/><Relationship Id="rId94" Type="http://schemas.openxmlformats.org/officeDocument/2006/relationships/hyperlink" Target="https://drive.google.com/open?id=1v2dskyQw0rTdhh66TfoV8N5EoV7T6jGe&amp;usp=drive_copy" TargetMode="External"/><Relationship Id="rId97" Type="http://schemas.openxmlformats.org/officeDocument/2006/relationships/hyperlink" Target="https://drive.google.com/file/d/1BrzG305Nu1LIsWMCugAzZnxbZ6Viradi/view" TargetMode="External"/><Relationship Id="rId96" Type="http://schemas.openxmlformats.org/officeDocument/2006/relationships/hyperlink" Target="https://vimeo.com/1133262901?share=copy&amp;fl=sv&amp;fe=ci" TargetMode="External"/><Relationship Id="rId99" Type="http://schemas.openxmlformats.org/officeDocument/2006/relationships/hyperlink" Target="https://drive.google.com/open?id=1v2dskyQw0rTdhh66TfoV8N5EoV7T6jGe&amp;usp=drive_copy" TargetMode="External"/><Relationship Id="rId98" Type="http://schemas.openxmlformats.org/officeDocument/2006/relationships/hyperlink" Target="https://drive.google.com/file/d/19UEYIyYLym2fnp1dN01dUOdo3WJXTdkC/view?usp=drive_link" TargetMode="External"/><Relationship Id="rId91" Type="http://schemas.openxmlformats.org/officeDocument/2006/relationships/hyperlink" Target="https://vimeo.com/1133262901?share=copy&amp;fl=sv&amp;fe=ci" TargetMode="External"/><Relationship Id="rId90" Type="http://schemas.openxmlformats.org/officeDocument/2006/relationships/hyperlink" Target="https://drive.google.com/open?id=1Dy_L-EHealqfG-Basiw6XMrK5dRPbMmK&amp;usp=drive_copy" TargetMode="External"/><Relationship Id="rId93" Type="http://schemas.openxmlformats.org/officeDocument/2006/relationships/hyperlink" Target="https://drive.google.com/file/d/1b4l_wT78zr7j3SBjcpy5-P1K-wJUgknz/view?usp=drive_link" TargetMode="External"/><Relationship Id="rId92" Type="http://schemas.openxmlformats.org/officeDocument/2006/relationships/hyperlink" Target="https://drive.google.com/file/d/1BrzG305Nu1LIsWMCugAzZnxbZ6Viradi/view" TargetMode="External"/><Relationship Id="rId359" Type="http://schemas.openxmlformats.org/officeDocument/2006/relationships/hyperlink" Target="https://drive.google.com/open?id=1v2dskyQw0rTdhh66TfoV8N5EoV7T6jGe&amp;usp=drive_copy" TargetMode="External"/><Relationship Id="rId358" Type="http://schemas.openxmlformats.org/officeDocument/2006/relationships/hyperlink" Target="https://drive.google.com/file/d/1hoWism8A3-DjtrRZ_pu1kbXSV1cZb8vh/view?usp=drive_link" TargetMode="External"/><Relationship Id="rId357" Type="http://schemas.openxmlformats.org/officeDocument/2006/relationships/hyperlink" Target="https://drive.google.com/file/d/1BrzG305Nu1LIsWMCugAzZnxbZ6Viradi/view" TargetMode="External"/><Relationship Id="rId352" Type="http://schemas.openxmlformats.org/officeDocument/2006/relationships/hyperlink" Target="https://drive.google.com/file/d/1BrzG305Nu1LIsWMCugAzZnxbZ6Viradi/view" TargetMode="External"/><Relationship Id="rId351" Type="http://schemas.openxmlformats.org/officeDocument/2006/relationships/hyperlink" Target="https://vimeo.com/1133262901?share=copy&amp;fl=sv&amp;fe=ci" TargetMode="External"/><Relationship Id="rId350" Type="http://schemas.openxmlformats.org/officeDocument/2006/relationships/hyperlink" Target="https://drive.google.com/open?id=1mJnWfmZ9QZrz6yF8V_E6WmZlQrykH3xC&amp;usp=drive_copy" TargetMode="External"/><Relationship Id="rId356" Type="http://schemas.openxmlformats.org/officeDocument/2006/relationships/hyperlink" Target="https://vimeo.com/1133262901?share=copy&amp;fl=sv&amp;fe=ci" TargetMode="External"/><Relationship Id="rId355" Type="http://schemas.openxmlformats.org/officeDocument/2006/relationships/hyperlink" Target="https://drive.google.com/open?id=1BrF8oqJhRpnkKuAakowvjb_TmxFJN_kt&amp;usp=drive_copy" TargetMode="External"/><Relationship Id="rId354" Type="http://schemas.openxmlformats.org/officeDocument/2006/relationships/hyperlink" Target="https://drive.google.com/open?id=1v2dskyQw0rTdhh66TfoV8N5EoV7T6jGe&amp;usp=drive_copy" TargetMode="External"/><Relationship Id="rId353" Type="http://schemas.openxmlformats.org/officeDocument/2006/relationships/hyperlink" Target="https://drive.google.com/file/d/1KqTUm63YIEXqGJajCvVhy4GU-7G7L3iC/view?usp=drive_link" TargetMode="External"/><Relationship Id="rId305" Type="http://schemas.openxmlformats.org/officeDocument/2006/relationships/hyperlink" Target="https://drive.google.com/open?id=1YPm5htrZJfiyweaz9rbcbcFqeLDMCw4V&amp;usp=drive_copy" TargetMode="External"/><Relationship Id="rId789" Type="http://schemas.openxmlformats.org/officeDocument/2006/relationships/hyperlink" Target="https://drive.google.com/open?id=1v2dskyQw0rTdhh66TfoV8N5EoV7T6jGe&amp;usp=drive_copy" TargetMode="External"/><Relationship Id="rId304" Type="http://schemas.openxmlformats.org/officeDocument/2006/relationships/hyperlink" Target="https://drive.google.com/open?id=1v2dskyQw0rTdhh66TfoV8N5EoV7T6jGe&amp;usp=drive_copy" TargetMode="External"/><Relationship Id="rId788" Type="http://schemas.openxmlformats.org/officeDocument/2006/relationships/hyperlink" Target="https://drive.google.com/file/d/1swxjP1ltxgHEZteLgGVVgHvcBjbISqPT/view?usp=drive_link" TargetMode="External"/><Relationship Id="rId303" Type="http://schemas.openxmlformats.org/officeDocument/2006/relationships/hyperlink" Target="https://drive.google.com/file/d/1Q32t0_AAuk-YxJ0KilA8rkAly_LVRlBe/view?usp=drive_link" TargetMode="External"/><Relationship Id="rId787" Type="http://schemas.openxmlformats.org/officeDocument/2006/relationships/hyperlink" Target="https://drive.google.com/file/d/1BrzG305Nu1LIsWMCugAzZnxbZ6Viradi/view" TargetMode="External"/><Relationship Id="rId302" Type="http://schemas.openxmlformats.org/officeDocument/2006/relationships/hyperlink" Target="https://drive.google.com/file/d/1BrzG305Nu1LIsWMCugAzZnxbZ6Viradi/view" TargetMode="External"/><Relationship Id="rId786" Type="http://schemas.openxmlformats.org/officeDocument/2006/relationships/hyperlink" Target="https://vimeo.com/1133262901?share=copy&amp;fl=sv&amp;fe=ci" TargetMode="External"/><Relationship Id="rId309" Type="http://schemas.openxmlformats.org/officeDocument/2006/relationships/hyperlink" Target="https://drive.google.com/open?id=1v2dskyQw0rTdhh66TfoV8N5EoV7T6jGe&amp;usp=drive_copy" TargetMode="External"/><Relationship Id="rId308" Type="http://schemas.openxmlformats.org/officeDocument/2006/relationships/hyperlink" Target="https://drive.google.com/file/d/1JTs-Sd6dsAfjfhhEaFlbfDQnxsSf0e6Y/view?usp=drive_link" TargetMode="External"/><Relationship Id="rId307" Type="http://schemas.openxmlformats.org/officeDocument/2006/relationships/hyperlink" Target="https://drive.google.com/file/d/1BrzG305Nu1LIsWMCugAzZnxbZ6Viradi/view" TargetMode="External"/><Relationship Id="rId306" Type="http://schemas.openxmlformats.org/officeDocument/2006/relationships/hyperlink" Target="https://vimeo.com/1133262901?share=copy&amp;fl=sv&amp;fe=ci" TargetMode="External"/><Relationship Id="rId781" Type="http://schemas.openxmlformats.org/officeDocument/2006/relationships/hyperlink" Target="https://vimeo.com/1133262901?share=copy&amp;fl=sv&amp;fe=ci" TargetMode="External"/><Relationship Id="rId780" Type="http://schemas.openxmlformats.org/officeDocument/2006/relationships/hyperlink" Target="https://drive.google.com/open?id=1GUOSV57GwVUs8cX9hAVqwA88MqzXVwIb&amp;usp=drive_copy" TargetMode="External"/><Relationship Id="rId301" Type="http://schemas.openxmlformats.org/officeDocument/2006/relationships/hyperlink" Target="https://vimeo.com/1133262901?share=copy&amp;fl=sv&amp;fe=ci" TargetMode="External"/><Relationship Id="rId785" Type="http://schemas.openxmlformats.org/officeDocument/2006/relationships/hyperlink" Target="https://drive.google.com/open?id=1sqzEvo-lhZTsUKE0EkUSutT-veKz_-2-&amp;usp=drive_copy" TargetMode="External"/><Relationship Id="rId300" Type="http://schemas.openxmlformats.org/officeDocument/2006/relationships/hyperlink" Target="https://drive.google.com/open?id=1ioVkN7gx2PGkQja74WeEDCsGnhry_uZ0&amp;usp=drive_copy" TargetMode="External"/><Relationship Id="rId784" Type="http://schemas.openxmlformats.org/officeDocument/2006/relationships/hyperlink" Target="https://drive.google.com/open?id=1v2dskyQw0rTdhh66TfoV8N5EoV7T6jGe&amp;usp=drive_copy" TargetMode="External"/><Relationship Id="rId783" Type="http://schemas.openxmlformats.org/officeDocument/2006/relationships/hyperlink" Target="https://drive.google.com/file/d/1MQy3U_sE0s2itwZTTO5WE-5MeDdXVOnr/view?usp=drive_link" TargetMode="External"/><Relationship Id="rId782" Type="http://schemas.openxmlformats.org/officeDocument/2006/relationships/hyperlink" Target="https://drive.google.com/file/d/1BrzG305Nu1LIsWMCugAzZnxbZ6Viradi/view" TargetMode="External"/><Relationship Id="rId778" Type="http://schemas.openxmlformats.org/officeDocument/2006/relationships/hyperlink" Target="https://drive.google.com/file/d/1Le1CmPm7PmYOEnLH_Yw1to1Udo71Kabw/view?usp=drive_link" TargetMode="External"/><Relationship Id="rId777" Type="http://schemas.openxmlformats.org/officeDocument/2006/relationships/hyperlink" Target="https://drive.google.com/file/d/1BrzG305Nu1LIsWMCugAzZnxbZ6Viradi/view" TargetMode="External"/><Relationship Id="rId776" Type="http://schemas.openxmlformats.org/officeDocument/2006/relationships/hyperlink" Target="https://vimeo.com/1133262901?share=copy&amp;fl=sv&amp;fe=ci" TargetMode="External"/><Relationship Id="rId775" Type="http://schemas.openxmlformats.org/officeDocument/2006/relationships/hyperlink" Target="https://drive.google.com/open?id=1HLF9ZjJaydBtBPPM5dwurAm7peX4L2fU&amp;usp=drive_copy" TargetMode="External"/><Relationship Id="rId779" Type="http://schemas.openxmlformats.org/officeDocument/2006/relationships/hyperlink" Target="https://drive.google.com/open?id=1v2dskyQw0rTdhh66TfoV8N5EoV7T6jGe&amp;usp=drive_copy" TargetMode="External"/><Relationship Id="rId770" Type="http://schemas.openxmlformats.org/officeDocument/2006/relationships/hyperlink" Target="https://drive.google.com/open?id=134MgcwA9hSagAUMMe778QGMvbz9kcsdt&amp;usp=drive_copy" TargetMode="External"/><Relationship Id="rId774" Type="http://schemas.openxmlformats.org/officeDocument/2006/relationships/hyperlink" Target="https://drive.google.com/open?id=1v2dskyQw0rTdhh66TfoV8N5EoV7T6jGe&amp;usp=drive_copy" TargetMode="External"/><Relationship Id="rId773" Type="http://schemas.openxmlformats.org/officeDocument/2006/relationships/hyperlink" Target="https://drive.google.com/file/d/1gu_XwLxfspHxUFJfJ-baOR2YU5YfRsj9/view?usp=drive_link" TargetMode="External"/><Relationship Id="rId772" Type="http://schemas.openxmlformats.org/officeDocument/2006/relationships/hyperlink" Target="https://drive.google.com/file/d/1BrzG305Nu1LIsWMCugAzZnxbZ6Viradi/view" TargetMode="External"/><Relationship Id="rId771" Type="http://schemas.openxmlformats.org/officeDocument/2006/relationships/hyperlink" Target="https://vimeo.com/1133262901?share=copy&amp;fl=sv&amp;fe=ci" TargetMode="External"/><Relationship Id="rId327" Type="http://schemas.openxmlformats.org/officeDocument/2006/relationships/hyperlink" Target="https://drive.google.com/file/d/1BrzG305Nu1LIsWMCugAzZnxbZ6Viradi/view" TargetMode="External"/><Relationship Id="rId326" Type="http://schemas.openxmlformats.org/officeDocument/2006/relationships/hyperlink" Target="https://vimeo.com/1133262901?share=copy&amp;fl=sv&amp;fe=ci" TargetMode="External"/><Relationship Id="rId325" Type="http://schemas.openxmlformats.org/officeDocument/2006/relationships/hyperlink" Target="https://drive.google.com/open?id=1XwJqewhOWvVzV2Zioyx56ddrXf1LSddN&amp;usp=drive_copy" TargetMode="External"/><Relationship Id="rId324" Type="http://schemas.openxmlformats.org/officeDocument/2006/relationships/hyperlink" Target="https://drive.google.com/open?id=1v2dskyQw0rTdhh66TfoV8N5EoV7T6jGe&amp;usp=drive_copy" TargetMode="External"/><Relationship Id="rId329" Type="http://schemas.openxmlformats.org/officeDocument/2006/relationships/hyperlink" Target="https://drive.google.com/open?id=1v2dskyQw0rTdhh66TfoV8N5EoV7T6jGe&amp;usp=drive_copy" TargetMode="External"/><Relationship Id="rId328" Type="http://schemas.openxmlformats.org/officeDocument/2006/relationships/hyperlink" Target="https://drive.google.com/file/d/1QpO4stpq4ikWpzl-ukzWXZCnDEih_myu/view?usp=drive_link" TargetMode="External"/><Relationship Id="rId323" Type="http://schemas.openxmlformats.org/officeDocument/2006/relationships/hyperlink" Target="https://drive.google.com/file/d/193GZevPlMiv3EpRG2vAiqVwYIqgP01kF/view?usp=drive_link" TargetMode="External"/><Relationship Id="rId322" Type="http://schemas.openxmlformats.org/officeDocument/2006/relationships/hyperlink" Target="https://drive.google.com/file/d/1BrzG305Nu1LIsWMCugAzZnxbZ6Viradi/view" TargetMode="External"/><Relationship Id="rId321" Type="http://schemas.openxmlformats.org/officeDocument/2006/relationships/hyperlink" Target="https://vimeo.com/1133262901?share=copy&amp;fl=sv&amp;fe=ci" TargetMode="External"/><Relationship Id="rId320" Type="http://schemas.openxmlformats.org/officeDocument/2006/relationships/hyperlink" Target="https://drive.google.com/open?id=1appCzcDc9SRgQS6x4pBYixlNHP0TG2rc&amp;usp=drive_copy" TargetMode="External"/><Relationship Id="rId316" Type="http://schemas.openxmlformats.org/officeDocument/2006/relationships/hyperlink" Target="https://vimeo.com/1133262901?share=copy&amp;fl=sv&amp;fe=ci" TargetMode="External"/><Relationship Id="rId315" Type="http://schemas.openxmlformats.org/officeDocument/2006/relationships/hyperlink" Target="https://drive.google.com/open?id=1p_dL-TMTREaaaEUnVjSbRkZZXFfmcf_U&amp;usp=drive_copy" TargetMode="External"/><Relationship Id="rId799" Type="http://schemas.openxmlformats.org/officeDocument/2006/relationships/hyperlink" Target="https://drive.google.com/open?id=1v2dskyQw0rTdhh66TfoV8N5EoV7T6jGe&amp;usp=drive_copy" TargetMode="External"/><Relationship Id="rId314" Type="http://schemas.openxmlformats.org/officeDocument/2006/relationships/hyperlink" Target="https://drive.google.com/open?id=1v2dskyQw0rTdhh66TfoV8N5EoV7T6jGe&amp;usp=drive_copy" TargetMode="External"/><Relationship Id="rId798" Type="http://schemas.openxmlformats.org/officeDocument/2006/relationships/hyperlink" Target="https://drive.google.com/file/d/1d7b1cqV5hfiWmZMa_R_9tNAvR1HAzEKF/view?usp=drive_link" TargetMode="External"/><Relationship Id="rId313" Type="http://schemas.openxmlformats.org/officeDocument/2006/relationships/hyperlink" Target="https://drive.google.com/file/d/1pZYwTEMstqgG0u01bkctYdrsMeKRj_Uh/view?usp=drive_link" TargetMode="External"/><Relationship Id="rId797" Type="http://schemas.openxmlformats.org/officeDocument/2006/relationships/hyperlink" Target="https://drive.google.com/file/d/1BrzG305Nu1LIsWMCugAzZnxbZ6Viradi/view" TargetMode="External"/><Relationship Id="rId319" Type="http://schemas.openxmlformats.org/officeDocument/2006/relationships/hyperlink" Target="https://drive.google.com/open?id=1v2dskyQw0rTdhh66TfoV8N5EoV7T6jGe&amp;usp=drive_copy" TargetMode="External"/><Relationship Id="rId318" Type="http://schemas.openxmlformats.org/officeDocument/2006/relationships/hyperlink" Target="https://drive.google.com/file/d/13pq_SXJG0SbE3EHqKwyZ5VXp0LJ2sBKW/view?usp=drive_link" TargetMode="External"/><Relationship Id="rId317" Type="http://schemas.openxmlformats.org/officeDocument/2006/relationships/hyperlink" Target="https://drive.google.com/file/d/1BrzG305Nu1LIsWMCugAzZnxbZ6Viradi/view" TargetMode="External"/><Relationship Id="rId792" Type="http://schemas.openxmlformats.org/officeDocument/2006/relationships/hyperlink" Target="https://drive.google.com/file/d/1BrzG305Nu1LIsWMCugAzZnxbZ6Viradi/view" TargetMode="External"/><Relationship Id="rId791" Type="http://schemas.openxmlformats.org/officeDocument/2006/relationships/hyperlink" Target="https://vimeo.com/1133262901?share=copy&amp;fl=sv&amp;fe=ci" TargetMode="External"/><Relationship Id="rId790" Type="http://schemas.openxmlformats.org/officeDocument/2006/relationships/hyperlink" Target="https://drive.google.com/open?id=1yA5rIEgHl1FlM31VBf3DbEphJoQUZw6C&amp;usp=drive_copy" TargetMode="External"/><Relationship Id="rId312" Type="http://schemas.openxmlformats.org/officeDocument/2006/relationships/hyperlink" Target="https://drive.google.com/file/d/1BrzG305Nu1LIsWMCugAzZnxbZ6Viradi/view" TargetMode="External"/><Relationship Id="rId796" Type="http://schemas.openxmlformats.org/officeDocument/2006/relationships/hyperlink" Target="https://vimeo.com/1133262901?share=copy&amp;fl=sv&amp;fe=ci" TargetMode="External"/><Relationship Id="rId311" Type="http://schemas.openxmlformats.org/officeDocument/2006/relationships/hyperlink" Target="https://vimeo.com/1133262901?share=copy&amp;fl=sv&amp;fe=ci" TargetMode="External"/><Relationship Id="rId795" Type="http://schemas.openxmlformats.org/officeDocument/2006/relationships/hyperlink" Target="https://drive.google.com/open?id=1adkhDsw3fCq921zrdeYH8lU6VbWWKVeL&amp;usp=drive_copy" TargetMode="External"/><Relationship Id="rId310" Type="http://schemas.openxmlformats.org/officeDocument/2006/relationships/hyperlink" Target="https://drive.google.com/open?id=1m_XaOFygzlCytNVGXWX5s-7q5O1OuERD&amp;usp=drive_copy" TargetMode="External"/><Relationship Id="rId794" Type="http://schemas.openxmlformats.org/officeDocument/2006/relationships/hyperlink" Target="https://drive.google.com/open?id=1v2dskyQw0rTdhh66TfoV8N5EoV7T6jGe&amp;usp=drive_copy" TargetMode="External"/><Relationship Id="rId793" Type="http://schemas.openxmlformats.org/officeDocument/2006/relationships/hyperlink" Target="https://drive.google.com/file/d/1QBmwDs3BdkXv7FPlxh1A6UnIyDFkP57a/view?usp=drive_link" TargetMode="External"/><Relationship Id="rId297" Type="http://schemas.openxmlformats.org/officeDocument/2006/relationships/hyperlink" Target="https://drive.google.com/file/d/1BrzG305Nu1LIsWMCugAzZnxbZ6Viradi/view" TargetMode="External"/><Relationship Id="rId296" Type="http://schemas.openxmlformats.org/officeDocument/2006/relationships/hyperlink" Target="https://vimeo.com/1133262901?share=copy&amp;fl=sv&amp;fe=ci" TargetMode="External"/><Relationship Id="rId295" Type="http://schemas.openxmlformats.org/officeDocument/2006/relationships/hyperlink" Target="https://drive.google.com/open?id=1iGbmGw242q06LYtGItnyf9jdPCS1fenj&amp;usp=drive_copy" TargetMode="External"/><Relationship Id="rId294" Type="http://schemas.openxmlformats.org/officeDocument/2006/relationships/hyperlink" Target="https://drive.google.com/open?id=1v2dskyQw0rTdhh66TfoV8N5EoV7T6jGe&amp;usp=drive_copy" TargetMode="External"/><Relationship Id="rId299" Type="http://schemas.openxmlformats.org/officeDocument/2006/relationships/hyperlink" Target="https://drive.google.com/open?id=1v2dskyQw0rTdhh66TfoV8N5EoV7T6jGe&amp;usp=drive_copy" TargetMode="External"/><Relationship Id="rId298" Type="http://schemas.openxmlformats.org/officeDocument/2006/relationships/hyperlink" Target="https://drive.google.com/file/d/1sUu1J2jXnKFPEjjsAbCeYeH_3M_oDeLN/view?usp=drive_link" TargetMode="External"/><Relationship Id="rId271" Type="http://schemas.openxmlformats.org/officeDocument/2006/relationships/hyperlink" Target="https://vimeo.com/1133262901?share=copy&amp;fl=sv&amp;fe=ci" TargetMode="External"/><Relationship Id="rId270" Type="http://schemas.openxmlformats.org/officeDocument/2006/relationships/hyperlink" Target="https://drive.google.com/open?id=1N3iXWXPFTLZmq73mY5LcBm0hgKBIrJy2&amp;usp=drive_copy" TargetMode="External"/><Relationship Id="rId269" Type="http://schemas.openxmlformats.org/officeDocument/2006/relationships/hyperlink" Target="https://drive.google.com/open?id=1v2dskyQw0rTdhh66TfoV8N5EoV7T6jGe&amp;usp=drive_copy" TargetMode="External"/><Relationship Id="rId264" Type="http://schemas.openxmlformats.org/officeDocument/2006/relationships/hyperlink" Target="https://drive.google.com/open?id=1v2dskyQw0rTdhh66TfoV8N5EoV7T6jGe&amp;usp=drive_copy" TargetMode="External"/><Relationship Id="rId263" Type="http://schemas.openxmlformats.org/officeDocument/2006/relationships/hyperlink" Target="https://drive.google.com/file/d/1vpbi23HZKbNTVpzMCJRHagabDdGD_wfY/view?usp=drive_link" TargetMode="External"/><Relationship Id="rId262" Type="http://schemas.openxmlformats.org/officeDocument/2006/relationships/hyperlink" Target="https://drive.google.com/file/d/1BrzG305Nu1LIsWMCugAzZnxbZ6Viradi/view" TargetMode="External"/><Relationship Id="rId261" Type="http://schemas.openxmlformats.org/officeDocument/2006/relationships/hyperlink" Target="https://vimeo.com/1133262901?share=copy&amp;fl=sv&amp;fe=ci" TargetMode="External"/><Relationship Id="rId268" Type="http://schemas.openxmlformats.org/officeDocument/2006/relationships/hyperlink" Target="https://drive.google.com/file/d/13bC1fkx4nD2kCaRGHjbVw0eCotalC3NY/view?usp=drive_link" TargetMode="External"/><Relationship Id="rId267" Type="http://schemas.openxmlformats.org/officeDocument/2006/relationships/hyperlink" Target="https://drive.google.com/file/d/1BrzG305Nu1LIsWMCugAzZnxbZ6Viradi/view" TargetMode="External"/><Relationship Id="rId266" Type="http://schemas.openxmlformats.org/officeDocument/2006/relationships/hyperlink" Target="https://vimeo.com/1133262901?share=copy&amp;fl=sv&amp;fe=ci" TargetMode="External"/><Relationship Id="rId265" Type="http://schemas.openxmlformats.org/officeDocument/2006/relationships/hyperlink" Target="https://drive.google.com/open?id=13ENBQ-wP2-itnHIxhZkTA_5_PXZr2qTz&amp;usp=drive_copy" TargetMode="External"/><Relationship Id="rId260" Type="http://schemas.openxmlformats.org/officeDocument/2006/relationships/hyperlink" Target="https://drive.google.com/open?id=107RkNGEralZUXALRPCyXlxsKpFghB0tA&amp;usp=drive_copy" TargetMode="External"/><Relationship Id="rId259" Type="http://schemas.openxmlformats.org/officeDocument/2006/relationships/hyperlink" Target="https://drive.google.com/open?id=1v2dskyQw0rTdhh66TfoV8N5EoV7T6jGe&amp;usp=drive_copy" TargetMode="External"/><Relationship Id="rId258" Type="http://schemas.openxmlformats.org/officeDocument/2006/relationships/hyperlink" Target="https://drive.google.com/file/d/1pxl5K5WDv_8D6LQvZ50FU-6ivbbVrjy3/view?usp=drive_link" TargetMode="External"/><Relationship Id="rId253" Type="http://schemas.openxmlformats.org/officeDocument/2006/relationships/hyperlink" Target="https://drive.google.com/file/d/1JvGPWJAV5muoWL96-YmjryFjEzyiCwP8/view?usp=drive_link" TargetMode="External"/><Relationship Id="rId252" Type="http://schemas.openxmlformats.org/officeDocument/2006/relationships/hyperlink" Target="https://drive.google.com/file/d/1BrzG305Nu1LIsWMCugAzZnxbZ6Viradi/view" TargetMode="External"/><Relationship Id="rId251" Type="http://schemas.openxmlformats.org/officeDocument/2006/relationships/hyperlink" Target="https://vimeo.com/1133262901?share=copy&amp;fl=sv&amp;fe=ci" TargetMode="External"/><Relationship Id="rId250" Type="http://schemas.openxmlformats.org/officeDocument/2006/relationships/hyperlink" Target="https://drive.google.com/open?id=1PsxJi0ElDsdjT4u-mrqvJuYcd0nJkJ6E&amp;usp=drive_copy" TargetMode="External"/><Relationship Id="rId257" Type="http://schemas.openxmlformats.org/officeDocument/2006/relationships/hyperlink" Target="https://drive.google.com/file/d/1BrzG305Nu1LIsWMCugAzZnxbZ6Viradi/view" TargetMode="External"/><Relationship Id="rId256" Type="http://schemas.openxmlformats.org/officeDocument/2006/relationships/hyperlink" Target="https://vimeo.com/1133262901?share=copy&amp;fl=sv&amp;fe=ci" TargetMode="External"/><Relationship Id="rId255" Type="http://schemas.openxmlformats.org/officeDocument/2006/relationships/hyperlink" Target="https://drive.google.com/open?id=1dE2rTN1iP9qQ4GXmRgfzHXesCxJ-NbBv&amp;usp=drive_copy" TargetMode="External"/><Relationship Id="rId254" Type="http://schemas.openxmlformats.org/officeDocument/2006/relationships/hyperlink" Target="https://drive.google.com/open?id=1v2dskyQw0rTdhh66TfoV8N5EoV7T6jGe&amp;usp=drive_copy" TargetMode="External"/><Relationship Id="rId293" Type="http://schemas.openxmlformats.org/officeDocument/2006/relationships/hyperlink" Target="https://drive.google.com/file/d/12A1cCu8MRpa309UcomXmTFHe580m5vGb/view?usp=drive_link" TargetMode="External"/><Relationship Id="rId292" Type="http://schemas.openxmlformats.org/officeDocument/2006/relationships/hyperlink" Target="https://drive.google.com/file/d/1BrzG305Nu1LIsWMCugAzZnxbZ6Viradi/view" TargetMode="External"/><Relationship Id="rId291" Type="http://schemas.openxmlformats.org/officeDocument/2006/relationships/hyperlink" Target="https://vimeo.com/1133262901?share=copy&amp;fl=sv&amp;fe=ci" TargetMode="External"/><Relationship Id="rId290" Type="http://schemas.openxmlformats.org/officeDocument/2006/relationships/hyperlink" Target="https://drive.google.com/open?id=1Xo0mVfxDfp_h1dw1c7CIWKYdQ4tFVBpJ&amp;usp=drive_copy" TargetMode="External"/><Relationship Id="rId286" Type="http://schemas.openxmlformats.org/officeDocument/2006/relationships/hyperlink" Target="https://vimeo.com/1133262901?share=copy&amp;fl=sv&amp;fe=ci" TargetMode="External"/><Relationship Id="rId285" Type="http://schemas.openxmlformats.org/officeDocument/2006/relationships/hyperlink" Target="https://drive.google.com/open?id=18cqWmeI7N2fCvm867Xi8vZFp-BFsy0ON&amp;usp=drive_copy" TargetMode="External"/><Relationship Id="rId284" Type="http://schemas.openxmlformats.org/officeDocument/2006/relationships/hyperlink" Target="https://drive.google.com/open?id=1v2dskyQw0rTdhh66TfoV8N5EoV7T6jGe&amp;usp=drive_copy" TargetMode="External"/><Relationship Id="rId283" Type="http://schemas.openxmlformats.org/officeDocument/2006/relationships/hyperlink" Target="https://drive.google.com/file/d/12t-F7biV9bZlUXZSEMj29IGKLM-nr-Hn/view?usp=drive_link" TargetMode="External"/><Relationship Id="rId289" Type="http://schemas.openxmlformats.org/officeDocument/2006/relationships/hyperlink" Target="https://drive.google.com/open?id=1v2dskyQw0rTdhh66TfoV8N5EoV7T6jGe&amp;usp=drive_copy" TargetMode="External"/><Relationship Id="rId288" Type="http://schemas.openxmlformats.org/officeDocument/2006/relationships/hyperlink" Target="https://drive.google.com/file/d/1ma81dNNEh6jY-RrB81G_oGbWGuLNJFWw/view?usp=drive_link" TargetMode="External"/><Relationship Id="rId287" Type="http://schemas.openxmlformats.org/officeDocument/2006/relationships/hyperlink" Target="https://drive.google.com/file/d/1BrzG305Nu1LIsWMCugAzZnxbZ6Viradi/view" TargetMode="External"/><Relationship Id="rId282" Type="http://schemas.openxmlformats.org/officeDocument/2006/relationships/hyperlink" Target="https://drive.google.com/file/d/1BrzG305Nu1LIsWMCugAzZnxbZ6Viradi/view" TargetMode="External"/><Relationship Id="rId281" Type="http://schemas.openxmlformats.org/officeDocument/2006/relationships/hyperlink" Target="https://vimeo.com/1133262901?share=copy&amp;fl=sv&amp;fe=ci" TargetMode="External"/><Relationship Id="rId280" Type="http://schemas.openxmlformats.org/officeDocument/2006/relationships/hyperlink" Target="https://drive.google.com/open?id=1HDbLtxuo_dDGhRFEW4IcY0GuH1l11YTt&amp;usp=drive_copy" TargetMode="External"/><Relationship Id="rId275" Type="http://schemas.openxmlformats.org/officeDocument/2006/relationships/hyperlink" Target="https://drive.google.com/open?id=1kBOrHv5cbN4oEGVTWzGwHCqly63mvYy9&amp;usp=drive_copy" TargetMode="External"/><Relationship Id="rId274" Type="http://schemas.openxmlformats.org/officeDocument/2006/relationships/hyperlink" Target="https://drive.google.com/open?id=1v2dskyQw0rTdhh66TfoV8N5EoV7T6jGe&amp;usp=drive_copy" TargetMode="External"/><Relationship Id="rId273" Type="http://schemas.openxmlformats.org/officeDocument/2006/relationships/hyperlink" Target="https://drive.google.com/file/d/1m_O7H10init4Di4CpQgs_VDQOjUWfn0-/view?usp=drive_link" TargetMode="External"/><Relationship Id="rId272" Type="http://schemas.openxmlformats.org/officeDocument/2006/relationships/hyperlink" Target="https://drive.google.com/file/d/1BrzG305Nu1LIsWMCugAzZnxbZ6Viradi/view" TargetMode="External"/><Relationship Id="rId279" Type="http://schemas.openxmlformats.org/officeDocument/2006/relationships/hyperlink" Target="https://drive.google.com/open?id=1v2dskyQw0rTdhh66TfoV8N5EoV7T6jGe&amp;usp=drive_copy" TargetMode="External"/><Relationship Id="rId278" Type="http://schemas.openxmlformats.org/officeDocument/2006/relationships/hyperlink" Target="https://drive.google.com/file/d/1vLWDsoIwObrlYb8gnHc3U6XBITqs6uGu/view?usp=drive_link" TargetMode="External"/><Relationship Id="rId277" Type="http://schemas.openxmlformats.org/officeDocument/2006/relationships/hyperlink" Target="https://drive.google.com/file/d/1BrzG305Nu1LIsWMCugAzZnxbZ6Viradi/view" TargetMode="External"/><Relationship Id="rId276" Type="http://schemas.openxmlformats.org/officeDocument/2006/relationships/hyperlink" Target="https://vimeo.com/1133262901?share=copy&amp;fl=sv&amp;fe=ci" TargetMode="External"/><Relationship Id="rId629" Type="http://schemas.openxmlformats.org/officeDocument/2006/relationships/hyperlink" Target="https://drive.google.com/open?id=1v2dskyQw0rTdhh66TfoV8N5EoV7T6jGe&amp;usp=drive_copy" TargetMode="External"/><Relationship Id="rId624" Type="http://schemas.openxmlformats.org/officeDocument/2006/relationships/hyperlink" Target="https://drive.google.com/open?id=1v2dskyQw0rTdhh66TfoV8N5EoV7T6jGe&amp;usp=drive_copy" TargetMode="External"/><Relationship Id="rId623" Type="http://schemas.openxmlformats.org/officeDocument/2006/relationships/hyperlink" Target="https://drive.google.com/file/d/1Vtd3PwC93JaZ9EpUvUmaaBYXt9KAZl1z/view?usp=drive_link" TargetMode="External"/><Relationship Id="rId622" Type="http://schemas.openxmlformats.org/officeDocument/2006/relationships/hyperlink" Target="https://drive.google.com/file/d/1BrzG305Nu1LIsWMCugAzZnxbZ6Viradi/view" TargetMode="External"/><Relationship Id="rId621" Type="http://schemas.openxmlformats.org/officeDocument/2006/relationships/hyperlink" Target="https://vimeo.com/1133262901?share=copy&amp;fl=sv&amp;fe=ci" TargetMode="External"/><Relationship Id="rId628" Type="http://schemas.openxmlformats.org/officeDocument/2006/relationships/hyperlink" Target="https://drive.google.com/file/d/1i7JALRgMbYWaEyh445w48frww66C2TMx/view?usp=drive_link" TargetMode="External"/><Relationship Id="rId627" Type="http://schemas.openxmlformats.org/officeDocument/2006/relationships/hyperlink" Target="https://drive.google.com/file/d/1BrzG305Nu1LIsWMCugAzZnxbZ6Viradi/view" TargetMode="External"/><Relationship Id="rId626" Type="http://schemas.openxmlformats.org/officeDocument/2006/relationships/hyperlink" Target="https://vimeo.com/1133262901?share=copy&amp;fl=sv&amp;fe=ci" TargetMode="External"/><Relationship Id="rId625" Type="http://schemas.openxmlformats.org/officeDocument/2006/relationships/hyperlink" Target="https://drive.google.com/open?id=1g0r7eBEovGWGYt0Az3YMP_4V4uU9yQJo&amp;usp=drive_copy" TargetMode="External"/><Relationship Id="rId620" Type="http://schemas.openxmlformats.org/officeDocument/2006/relationships/hyperlink" Target="https://drive.google.com/open?id=1aaLNo5W6CU3GqX1Ko-I1z5jBKTOASbyu&amp;usp=drive_copy" TargetMode="External"/><Relationship Id="rId619" Type="http://schemas.openxmlformats.org/officeDocument/2006/relationships/hyperlink" Target="https://drive.google.com/open?id=1v2dskyQw0rTdhh66TfoV8N5EoV7T6jGe&amp;usp=drive_copy" TargetMode="External"/><Relationship Id="rId618" Type="http://schemas.openxmlformats.org/officeDocument/2006/relationships/hyperlink" Target="https://drive.google.com/file/d/1oOQZ635k4yRLxegDPIBhmea7Evm3K4Lx/view?usp=drive_link" TargetMode="External"/><Relationship Id="rId613" Type="http://schemas.openxmlformats.org/officeDocument/2006/relationships/hyperlink" Target="https://drive.google.com/file/d/1Dcm_PYgWk72r6TBoELJWy3HQd1UhCAmq/view?usp=drive_link" TargetMode="External"/><Relationship Id="rId612" Type="http://schemas.openxmlformats.org/officeDocument/2006/relationships/hyperlink" Target="https://drive.google.com/file/d/1BrzG305Nu1LIsWMCugAzZnxbZ6Viradi/view" TargetMode="External"/><Relationship Id="rId611" Type="http://schemas.openxmlformats.org/officeDocument/2006/relationships/hyperlink" Target="https://vimeo.com/1133262901?share=copy&amp;fl=sv&amp;fe=ci" TargetMode="External"/><Relationship Id="rId610" Type="http://schemas.openxmlformats.org/officeDocument/2006/relationships/hyperlink" Target="https://drive.google.com/open?id=1OW0_TXOlFAeawoX2ElJvlP_YQo3iCkK-&amp;usp=drive_copy" TargetMode="External"/><Relationship Id="rId617" Type="http://schemas.openxmlformats.org/officeDocument/2006/relationships/hyperlink" Target="https://drive.google.com/file/d/1BrzG305Nu1LIsWMCugAzZnxbZ6Viradi/view" TargetMode="External"/><Relationship Id="rId616" Type="http://schemas.openxmlformats.org/officeDocument/2006/relationships/hyperlink" Target="https://vimeo.com/1133262901?share=copy&amp;fl=sv&amp;fe=ci" TargetMode="External"/><Relationship Id="rId615" Type="http://schemas.openxmlformats.org/officeDocument/2006/relationships/hyperlink" Target="https://drive.google.com/open?id=1rf5z65Q-ArPTdquJFxAylMXi3Yc5ltWQ&amp;usp=drive_copy" TargetMode="External"/><Relationship Id="rId614" Type="http://schemas.openxmlformats.org/officeDocument/2006/relationships/hyperlink" Target="https://drive.google.com/open?id=1v2dskyQw0rTdhh66TfoV8N5EoV7T6jGe&amp;usp=drive_copy" TargetMode="External"/><Relationship Id="rId646" Type="http://schemas.openxmlformats.org/officeDocument/2006/relationships/hyperlink" Target="https://vimeo.com/1133262901?share=copy&amp;fl=sv&amp;fe=ci" TargetMode="External"/><Relationship Id="rId645" Type="http://schemas.openxmlformats.org/officeDocument/2006/relationships/hyperlink" Target="https://drive.google.com/open?id=1OIXWaoguC7xUMeQmBPbQArON_1xWy-ij&amp;usp=drive_copy" TargetMode="External"/><Relationship Id="rId644" Type="http://schemas.openxmlformats.org/officeDocument/2006/relationships/hyperlink" Target="https://drive.google.com/open?id=1v2dskyQw0rTdhh66TfoV8N5EoV7T6jGe&amp;usp=drive_copy" TargetMode="External"/><Relationship Id="rId643" Type="http://schemas.openxmlformats.org/officeDocument/2006/relationships/hyperlink" Target="https://drive.google.com/file/d/1VT_RTTtCbjk_1XndqiZvLozAzAHFiXq-/view?usp=drive_link" TargetMode="External"/><Relationship Id="rId649" Type="http://schemas.openxmlformats.org/officeDocument/2006/relationships/hyperlink" Target="https://drive.google.com/open?id=1v2dskyQw0rTdhh66TfoV8N5EoV7T6jGe&amp;usp=drive_copy" TargetMode="External"/><Relationship Id="rId648" Type="http://schemas.openxmlformats.org/officeDocument/2006/relationships/hyperlink" Target="https://drive.google.com/file/d/13lvYZX04VpE2Yir6dNQ6FcXGr0YT-7XA/view?usp=drive_link" TargetMode="External"/><Relationship Id="rId647" Type="http://schemas.openxmlformats.org/officeDocument/2006/relationships/hyperlink" Target="https://drive.google.com/file/d/1BrzG305Nu1LIsWMCugAzZnxbZ6Viradi/view" TargetMode="External"/><Relationship Id="rId642" Type="http://schemas.openxmlformats.org/officeDocument/2006/relationships/hyperlink" Target="https://drive.google.com/file/d/1BrzG305Nu1LIsWMCugAzZnxbZ6Viradi/view" TargetMode="External"/><Relationship Id="rId641" Type="http://schemas.openxmlformats.org/officeDocument/2006/relationships/hyperlink" Target="https://vimeo.com/1133262901?share=copy&amp;fl=sv&amp;fe=ci" TargetMode="External"/><Relationship Id="rId640" Type="http://schemas.openxmlformats.org/officeDocument/2006/relationships/hyperlink" Target="https://drive.google.com/open?id=10StVS00yROB5W0VGunQyye2dYs_lV_Nr&amp;usp=drive_copy" TargetMode="External"/><Relationship Id="rId635" Type="http://schemas.openxmlformats.org/officeDocument/2006/relationships/hyperlink" Target="https://drive.google.com/open?id=1iEqxopHnOIRUBE4EbD8uq8MylmCqvqvM&amp;usp=drive_copy" TargetMode="External"/><Relationship Id="rId634" Type="http://schemas.openxmlformats.org/officeDocument/2006/relationships/hyperlink" Target="https://drive.google.com/open?id=1v2dskyQw0rTdhh66TfoV8N5EoV7T6jGe&amp;usp=drive_copy" TargetMode="External"/><Relationship Id="rId633" Type="http://schemas.openxmlformats.org/officeDocument/2006/relationships/hyperlink" Target="https://drive.google.com/file/d/1JbNO-vkH4VdGjmfBZXrycxBUOcQ4MpWV/view?usp=drive_link" TargetMode="External"/><Relationship Id="rId632" Type="http://schemas.openxmlformats.org/officeDocument/2006/relationships/hyperlink" Target="https://drive.google.com/file/d/1BrzG305Nu1LIsWMCugAzZnxbZ6Viradi/view" TargetMode="External"/><Relationship Id="rId639" Type="http://schemas.openxmlformats.org/officeDocument/2006/relationships/hyperlink" Target="https://drive.google.com/open?id=1v2dskyQw0rTdhh66TfoV8N5EoV7T6jGe&amp;usp=drive_copy" TargetMode="External"/><Relationship Id="rId638" Type="http://schemas.openxmlformats.org/officeDocument/2006/relationships/hyperlink" Target="https://drive.google.com/file/d/1PoecoBPw_Ahi8y94lTsI2UY35nuKjXMO/view?usp=drive_link" TargetMode="External"/><Relationship Id="rId637" Type="http://schemas.openxmlformats.org/officeDocument/2006/relationships/hyperlink" Target="https://drive.google.com/file/d/1BrzG305Nu1LIsWMCugAzZnxbZ6Viradi/view" TargetMode="External"/><Relationship Id="rId636" Type="http://schemas.openxmlformats.org/officeDocument/2006/relationships/hyperlink" Target="https://vimeo.com/1133262901?share=copy&amp;fl=sv&amp;fe=ci" TargetMode="External"/><Relationship Id="rId631" Type="http://schemas.openxmlformats.org/officeDocument/2006/relationships/hyperlink" Target="https://vimeo.com/1133262901?share=copy&amp;fl=sv&amp;fe=ci" TargetMode="External"/><Relationship Id="rId630" Type="http://schemas.openxmlformats.org/officeDocument/2006/relationships/hyperlink" Target="https://drive.google.com/open?id=1IvPgBbM3OkOP3WO8Ml29Kh2DNOXmVPuN&amp;usp=drive_copy" TargetMode="External"/><Relationship Id="rId609" Type="http://schemas.openxmlformats.org/officeDocument/2006/relationships/hyperlink" Target="https://drive.google.com/open?id=1v2dskyQw0rTdhh66TfoV8N5EoV7T6jGe&amp;usp=drive_copy" TargetMode="External"/><Relationship Id="rId608" Type="http://schemas.openxmlformats.org/officeDocument/2006/relationships/hyperlink" Target="https://drive.google.com/file/d/1-lO7mefpVfNBUn9z65n4mMlMFhmKwuLt/view?usp=drive_link" TargetMode="External"/><Relationship Id="rId607" Type="http://schemas.openxmlformats.org/officeDocument/2006/relationships/hyperlink" Target="https://drive.google.com/file/d/1BrzG305Nu1LIsWMCugAzZnxbZ6Viradi/view" TargetMode="External"/><Relationship Id="rId602" Type="http://schemas.openxmlformats.org/officeDocument/2006/relationships/hyperlink" Target="https://drive.google.com/file/d/1BrzG305Nu1LIsWMCugAzZnxbZ6Viradi/view" TargetMode="External"/><Relationship Id="rId601" Type="http://schemas.openxmlformats.org/officeDocument/2006/relationships/hyperlink" Target="https://vimeo.com/1133262901?share=copy&amp;fl=sv&amp;fe=ci" TargetMode="External"/><Relationship Id="rId600" Type="http://schemas.openxmlformats.org/officeDocument/2006/relationships/hyperlink" Target="https://drive.google.com/open?id=164ZNUfWkGYDOthJj20taE0a6nOFP95QW&amp;usp=drive_copy" TargetMode="External"/><Relationship Id="rId606" Type="http://schemas.openxmlformats.org/officeDocument/2006/relationships/hyperlink" Target="https://vimeo.com/1133262901?share=copy&amp;fl=sv&amp;fe=ci" TargetMode="External"/><Relationship Id="rId605" Type="http://schemas.openxmlformats.org/officeDocument/2006/relationships/hyperlink" Target="https://drive.google.com/open?id=1G05ssQW939bCBLur47lVmo6bdy2E45r0&amp;usp=drive_copy" TargetMode="External"/><Relationship Id="rId604" Type="http://schemas.openxmlformats.org/officeDocument/2006/relationships/hyperlink" Target="https://drive.google.com/open?id=1v2dskyQw0rTdhh66TfoV8N5EoV7T6jGe&amp;usp=drive_copy" TargetMode="External"/><Relationship Id="rId603" Type="http://schemas.openxmlformats.org/officeDocument/2006/relationships/hyperlink" Target="https://drive.google.com/file/d/1429nYIw7qj8mdFOiJ0zAokWQjEHg0ssg/view?usp=drive_link" TargetMode="External"/><Relationship Id="rId228" Type="http://schemas.openxmlformats.org/officeDocument/2006/relationships/hyperlink" Target="https://drive.google.com/file/d/1W-SWF6kJfz9DOz0phW-6LOKNZDVmrQUd/view?usp=drive_link" TargetMode="External"/><Relationship Id="rId227" Type="http://schemas.openxmlformats.org/officeDocument/2006/relationships/hyperlink" Target="https://drive.google.com/file/d/1BrzG305Nu1LIsWMCugAzZnxbZ6Viradi/view" TargetMode="External"/><Relationship Id="rId226" Type="http://schemas.openxmlformats.org/officeDocument/2006/relationships/hyperlink" Target="https://vimeo.com/1133262901?share=copy&amp;fl=sv&amp;fe=ci" TargetMode="External"/><Relationship Id="rId225" Type="http://schemas.openxmlformats.org/officeDocument/2006/relationships/hyperlink" Target="https://drive.google.com/open?id=1vBooEsNTFqm0B644PjTPau2_Pi_dvOkk&amp;usp=drive_copy" TargetMode="External"/><Relationship Id="rId229" Type="http://schemas.openxmlformats.org/officeDocument/2006/relationships/hyperlink" Target="https://drive.google.com/open?id=1v2dskyQw0rTdhh66TfoV8N5EoV7T6jGe&amp;usp=drive_copy" TargetMode="External"/><Relationship Id="rId220" Type="http://schemas.openxmlformats.org/officeDocument/2006/relationships/hyperlink" Target="https://drive.google.com/open?id=1wISvmI08i70fmf0oe9aqu_evvCWNUq36&amp;usp=drive_copy" TargetMode="External"/><Relationship Id="rId224" Type="http://schemas.openxmlformats.org/officeDocument/2006/relationships/hyperlink" Target="https://drive.google.com/open?id=1v2dskyQw0rTdhh66TfoV8N5EoV7T6jGe&amp;usp=drive_copy" TargetMode="External"/><Relationship Id="rId223" Type="http://schemas.openxmlformats.org/officeDocument/2006/relationships/hyperlink" Target="https://drive.google.com/file/d/1d-YvmDhZizXcawxvufCjfdfGTx47ycZU/view?usp=drive_link" TargetMode="External"/><Relationship Id="rId222" Type="http://schemas.openxmlformats.org/officeDocument/2006/relationships/hyperlink" Target="https://drive.google.com/file/d/1BrzG305Nu1LIsWMCugAzZnxbZ6Viradi/view" TargetMode="External"/><Relationship Id="rId221" Type="http://schemas.openxmlformats.org/officeDocument/2006/relationships/hyperlink" Target="https://vimeo.com/1133262901?share=copy&amp;fl=sv&amp;fe=ci" TargetMode="External"/><Relationship Id="rId217" Type="http://schemas.openxmlformats.org/officeDocument/2006/relationships/hyperlink" Target="https://drive.google.com/file/d/1BrzG305Nu1LIsWMCugAzZnxbZ6Viradi/view" TargetMode="External"/><Relationship Id="rId216" Type="http://schemas.openxmlformats.org/officeDocument/2006/relationships/hyperlink" Target="https://vimeo.com/1133262901?share=copy&amp;fl=sv&amp;fe=ci" TargetMode="External"/><Relationship Id="rId215" Type="http://schemas.openxmlformats.org/officeDocument/2006/relationships/hyperlink" Target="https://drive.google.com/open?id=16guizs6Of9ZsFzaF_hr89126yvLG3FJo&amp;usp=drive_copy" TargetMode="External"/><Relationship Id="rId699" Type="http://schemas.openxmlformats.org/officeDocument/2006/relationships/hyperlink" Target="https://drive.google.com/open?id=1v2dskyQw0rTdhh66TfoV8N5EoV7T6jGe&amp;usp=drive_copy" TargetMode="External"/><Relationship Id="rId214" Type="http://schemas.openxmlformats.org/officeDocument/2006/relationships/hyperlink" Target="https://drive.google.com/open?id=1v2dskyQw0rTdhh66TfoV8N5EoV7T6jGe&amp;usp=drive_copy" TargetMode="External"/><Relationship Id="rId698" Type="http://schemas.openxmlformats.org/officeDocument/2006/relationships/hyperlink" Target="https://drive.google.com/file/d/11DG8fvs9j_9FCMYM2UhMipvP23dd99Fb/view?usp=drive_link" TargetMode="External"/><Relationship Id="rId219" Type="http://schemas.openxmlformats.org/officeDocument/2006/relationships/hyperlink" Target="https://drive.google.com/open?id=1v2dskyQw0rTdhh66TfoV8N5EoV7T6jGe&amp;usp=drive_copy" TargetMode="External"/><Relationship Id="rId218" Type="http://schemas.openxmlformats.org/officeDocument/2006/relationships/hyperlink" Target="https://drive.google.com/file/d/1-9u6eV9ez0IjSp8mClRQXNssDlkoBHoV/view?usp=drive_link" TargetMode="External"/><Relationship Id="rId693" Type="http://schemas.openxmlformats.org/officeDocument/2006/relationships/hyperlink" Target="https://drive.google.com/file/d/1c0CJLbtEP8MghydDGPhKCuE3xrlcPxu8/view?usp=drive_link" TargetMode="External"/><Relationship Id="rId692" Type="http://schemas.openxmlformats.org/officeDocument/2006/relationships/hyperlink" Target="https://drive.google.com/file/d/1BrzG305Nu1LIsWMCugAzZnxbZ6Viradi/view" TargetMode="External"/><Relationship Id="rId691" Type="http://schemas.openxmlformats.org/officeDocument/2006/relationships/hyperlink" Target="https://vimeo.com/1133262901?share=copy&amp;fl=sv&amp;fe=ci" TargetMode="External"/><Relationship Id="rId690" Type="http://schemas.openxmlformats.org/officeDocument/2006/relationships/hyperlink" Target="https://drive.google.com/open?id=1T-Qj78-ERF8maUayLDiG4Aql5Emz1gc4&amp;usp=drive_copy" TargetMode="External"/><Relationship Id="rId213" Type="http://schemas.openxmlformats.org/officeDocument/2006/relationships/hyperlink" Target="https://drive.google.com/file/d/1-s7oMY3a3LQUJGdRxNRaU-IDVCzSYWBa/view?usp=drive_link" TargetMode="External"/><Relationship Id="rId697" Type="http://schemas.openxmlformats.org/officeDocument/2006/relationships/hyperlink" Target="https://drive.google.com/file/d/1BrzG305Nu1LIsWMCugAzZnxbZ6Viradi/view" TargetMode="External"/><Relationship Id="rId212" Type="http://schemas.openxmlformats.org/officeDocument/2006/relationships/hyperlink" Target="https://drive.google.com/file/d/1BrzG305Nu1LIsWMCugAzZnxbZ6Viradi/view" TargetMode="External"/><Relationship Id="rId696" Type="http://schemas.openxmlformats.org/officeDocument/2006/relationships/hyperlink" Target="https://vimeo.com/1133262901?share=copy&amp;fl=sv&amp;fe=ci" TargetMode="External"/><Relationship Id="rId211" Type="http://schemas.openxmlformats.org/officeDocument/2006/relationships/hyperlink" Target="https://vimeo.com/1133262901?share=copy&amp;fl=sv&amp;fe=ci" TargetMode="External"/><Relationship Id="rId695" Type="http://schemas.openxmlformats.org/officeDocument/2006/relationships/hyperlink" Target="https://drive.google.com/open?id=1DANlj8eI8TYV4RbxrUt0CjSMBoNmV7xz&amp;usp=drive_copy" TargetMode="External"/><Relationship Id="rId210" Type="http://schemas.openxmlformats.org/officeDocument/2006/relationships/hyperlink" Target="https://drive.google.com/open?id=1QCgR-8axOeLh18vZSqFl52ch-YBGS_kU&amp;usp=drive_copy" TargetMode="External"/><Relationship Id="rId694" Type="http://schemas.openxmlformats.org/officeDocument/2006/relationships/hyperlink" Target="https://drive.google.com/open?id=1v2dskyQw0rTdhh66TfoV8N5EoV7T6jGe&amp;usp=drive_copy" TargetMode="External"/><Relationship Id="rId249" Type="http://schemas.openxmlformats.org/officeDocument/2006/relationships/hyperlink" Target="https://drive.google.com/open?id=1v2dskyQw0rTdhh66TfoV8N5EoV7T6jGe&amp;usp=drive_copy" TargetMode="External"/><Relationship Id="rId248" Type="http://schemas.openxmlformats.org/officeDocument/2006/relationships/hyperlink" Target="https://drive.google.com/file/d/1Gu6Ms6s0Gan9gx1TXaPY8T4CkhFjnwrB/view?usp=drive_link" TargetMode="External"/><Relationship Id="rId247" Type="http://schemas.openxmlformats.org/officeDocument/2006/relationships/hyperlink" Target="https://drive.google.com/file/d/1BrzG305Nu1LIsWMCugAzZnxbZ6Viradi/view" TargetMode="External"/><Relationship Id="rId242" Type="http://schemas.openxmlformats.org/officeDocument/2006/relationships/hyperlink" Target="https://drive.google.com/file/d/1BrzG305Nu1LIsWMCugAzZnxbZ6Viradi/view" TargetMode="External"/><Relationship Id="rId241" Type="http://schemas.openxmlformats.org/officeDocument/2006/relationships/hyperlink" Target="https://vimeo.com/1133262901?share=copy&amp;fl=sv&amp;fe=ci" TargetMode="External"/><Relationship Id="rId240" Type="http://schemas.openxmlformats.org/officeDocument/2006/relationships/hyperlink" Target="https://drive.google.com/open?id=1y9toBhUzTTlknii4FtO-VboaYLyVW9ax&amp;usp=drive_copy" TargetMode="External"/><Relationship Id="rId246" Type="http://schemas.openxmlformats.org/officeDocument/2006/relationships/hyperlink" Target="https://vimeo.com/1133262901?share=copy&amp;fl=sv&amp;fe=ci" TargetMode="External"/><Relationship Id="rId245" Type="http://schemas.openxmlformats.org/officeDocument/2006/relationships/hyperlink" Target="https://drive.google.com/open?id=1CeLFKIsp_8ImqFpYyB8Ck5Qf7rEzSAZ9&amp;usp=drive_copy" TargetMode="External"/><Relationship Id="rId244" Type="http://schemas.openxmlformats.org/officeDocument/2006/relationships/hyperlink" Target="https://drive.google.com/open?id=1v2dskyQw0rTdhh66TfoV8N5EoV7T6jGe&amp;usp=drive_copy" TargetMode="External"/><Relationship Id="rId243" Type="http://schemas.openxmlformats.org/officeDocument/2006/relationships/hyperlink" Target="https://drive.google.com/file/d/1O_4IQFHx1LMRsEiWfEdhrU3bqWxAto2n/view?usp=drive_link" TargetMode="External"/><Relationship Id="rId239" Type="http://schemas.openxmlformats.org/officeDocument/2006/relationships/hyperlink" Target="https://drive.google.com/open?id=1v2dskyQw0rTdhh66TfoV8N5EoV7T6jGe&amp;usp=drive_copy" TargetMode="External"/><Relationship Id="rId238" Type="http://schemas.openxmlformats.org/officeDocument/2006/relationships/hyperlink" Target="https://drive.google.com/file/d/1qyK1BAAyiSLCwgDrSDjlZzn6-EaomzKY/view?usp=drive_link" TargetMode="External"/><Relationship Id="rId237" Type="http://schemas.openxmlformats.org/officeDocument/2006/relationships/hyperlink" Target="https://drive.google.com/file/d/1BrzG305Nu1LIsWMCugAzZnxbZ6Viradi/view" TargetMode="External"/><Relationship Id="rId236" Type="http://schemas.openxmlformats.org/officeDocument/2006/relationships/hyperlink" Target="https://vimeo.com/1133262901?share=copy&amp;fl=sv&amp;fe=ci" TargetMode="External"/><Relationship Id="rId231" Type="http://schemas.openxmlformats.org/officeDocument/2006/relationships/hyperlink" Target="https://vimeo.com/1133262901?share=copy&amp;fl=sv&amp;fe=ci" TargetMode="External"/><Relationship Id="rId230" Type="http://schemas.openxmlformats.org/officeDocument/2006/relationships/hyperlink" Target="https://drive.google.com/open?id=1GxlpcuN0N4jCaSXkGUewQ9EmPibyzoAv&amp;usp=drive_copy" TargetMode="External"/><Relationship Id="rId235" Type="http://schemas.openxmlformats.org/officeDocument/2006/relationships/hyperlink" Target="https://drive.google.com/open?id=1bCc4ViV0q-1u4kWivp7hfNBX6jeGBatU&amp;usp=drive_copy" TargetMode="External"/><Relationship Id="rId234" Type="http://schemas.openxmlformats.org/officeDocument/2006/relationships/hyperlink" Target="https://drive.google.com/open?id=1v2dskyQw0rTdhh66TfoV8N5EoV7T6jGe&amp;usp=drive_copy" TargetMode="External"/><Relationship Id="rId233" Type="http://schemas.openxmlformats.org/officeDocument/2006/relationships/hyperlink" Target="https://drive.google.com/file/d/1LtQ5QLFE2AWqj_eyok1foZeNvNVDrslA/view?usp=drive_link" TargetMode="External"/><Relationship Id="rId232" Type="http://schemas.openxmlformats.org/officeDocument/2006/relationships/hyperlink" Target="https://drive.google.com/file/d/1BrzG305Nu1LIsWMCugAzZnxbZ6Viradi/view" TargetMode="External"/><Relationship Id="rId668" Type="http://schemas.openxmlformats.org/officeDocument/2006/relationships/hyperlink" Target="https://drive.google.com/file/d/1iNdkbqynUs6PGoBfGppJTm_BWzrmVEN_/view?usp=drive_link" TargetMode="External"/><Relationship Id="rId667" Type="http://schemas.openxmlformats.org/officeDocument/2006/relationships/hyperlink" Target="https://drive.google.com/file/d/1BrzG305Nu1LIsWMCugAzZnxbZ6Viradi/view" TargetMode="External"/><Relationship Id="rId666" Type="http://schemas.openxmlformats.org/officeDocument/2006/relationships/hyperlink" Target="https://vimeo.com/1133262901?share=copy&amp;fl=sv&amp;fe=ci" TargetMode="External"/><Relationship Id="rId665" Type="http://schemas.openxmlformats.org/officeDocument/2006/relationships/hyperlink" Target="https://drive.google.com/open?id=1q6z-uPtKG1r9uQjFXmzyak-6tK5f3hKJ&amp;usp=drive_copy" TargetMode="External"/><Relationship Id="rId669" Type="http://schemas.openxmlformats.org/officeDocument/2006/relationships/hyperlink" Target="https://drive.google.com/open?id=1v2dskyQw0rTdhh66TfoV8N5EoV7T6jGe&amp;usp=drive_copy" TargetMode="External"/><Relationship Id="rId660" Type="http://schemas.openxmlformats.org/officeDocument/2006/relationships/hyperlink" Target="https://drive.google.com/open?id=1Al6X-bNf0M34WhuJzlyeLbCi6a01we5C&amp;usp=drive_copy" TargetMode="External"/><Relationship Id="rId664" Type="http://schemas.openxmlformats.org/officeDocument/2006/relationships/hyperlink" Target="https://drive.google.com/open?id=1v2dskyQw0rTdhh66TfoV8N5EoV7T6jGe&amp;usp=drive_copy" TargetMode="External"/><Relationship Id="rId663" Type="http://schemas.openxmlformats.org/officeDocument/2006/relationships/hyperlink" Target="https://drive.google.com/file/d/1rPqpCZujKFvNSy_38cKgdibewTgTzBNc/view?usp=drive_link" TargetMode="External"/><Relationship Id="rId662" Type="http://schemas.openxmlformats.org/officeDocument/2006/relationships/hyperlink" Target="https://drive.google.com/file/d/1BrzG305Nu1LIsWMCugAzZnxbZ6Viradi/view" TargetMode="External"/><Relationship Id="rId661" Type="http://schemas.openxmlformats.org/officeDocument/2006/relationships/hyperlink" Target="https://vimeo.com/1133262901?share=copy&amp;fl=sv&amp;fe=ci" TargetMode="External"/><Relationship Id="rId657" Type="http://schemas.openxmlformats.org/officeDocument/2006/relationships/hyperlink" Target="https://drive.google.com/file/d/1BrzG305Nu1LIsWMCugAzZnxbZ6Viradi/view" TargetMode="External"/><Relationship Id="rId656" Type="http://schemas.openxmlformats.org/officeDocument/2006/relationships/hyperlink" Target="https://vimeo.com/1133262901?share=copy&amp;fl=sv&amp;fe=ci" TargetMode="External"/><Relationship Id="rId655" Type="http://schemas.openxmlformats.org/officeDocument/2006/relationships/hyperlink" Target="https://drive.google.com/open?id=13SehxxR1Q9-Qw8RwyIAaG-XEEyshoPGf&amp;usp=drive_copy" TargetMode="External"/><Relationship Id="rId654" Type="http://schemas.openxmlformats.org/officeDocument/2006/relationships/hyperlink" Target="https://drive.google.com/open?id=1v2dskyQw0rTdhh66TfoV8N5EoV7T6jGe&amp;usp=drive_copy" TargetMode="External"/><Relationship Id="rId659" Type="http://schemas.openxmlformats.org/officeDocument/2006/relationships/hyperlink" Target="https://drive.google.com/open?id=1v2dskyQw0rTdhh66TfoV8N5EoV7T6jGe&amp;usp=drive_copy" TargetMode="External"/><Relationship Id="rId658" Type="http://schemas.openxmlformats.org/officeDocument/2006/relationships/hyperlink" Target="https://drive.google.com/file/d/1fGYEklENCc5BZ6rHcLvSWgwfjJhdhW4X/view?usp=drive_link" TargetMode="External"/><Relationship Id="rId653" Type="http://schemas.openxmlformats.org/officeDocument/2006/relationships/hyperlink" Target="https://drive.google.com/file/d/1baYnzxdvpWuaIC-tTTvhC7CWVQ9Xd26A/view?usp=drive_link" TargetMode="External"/><Relationship Id="rId652" Type="http://schemas.openxmlformats.org/officeDocument/2006/relationships/hyperlink" Target="https://drive.google.com/file/d/1BrzG305Nu1LIsWMCugAzZnxbZ6Viradi/view" TargetMode="External"/><Relationship Id="rId651" Type="http://schemas.openxmlformats.org/officeDocument/2006/relationships/hyperlink" Target="https://vimeo.com/1133262901?share=copy&amp;fl=sv&amp;fe=ci" TargetMode="External"/><Relationship Id="rId650" Type="http://schemas.openxmlformats.org/officeDocument/2006/relationships/hyperlink" Target="https://drive.google.com/open?id=1DVf8BBgGypuWnyixSf9CI_QOUi7KOg_V&amp;usp=drive_copy" TargetMode="External"/><Relationship Id="rId206" Type="http://schemas.openxmlformats.org/officeDocument/2006/relationships/hyperlink" Target="https://vimeo.com/1133262901?share=copy&amp;fl=sv&amp;fe=ci" TargetMode="External"/><Relationship Id="rId205" Type="http://schemas.openxmlformats.org/officeDocument/2006/relationships/hyperlink" Target="https://drive.google.com/open?id=1qzzWsaDK7akRsl7PhKokXtujNhI4BWJT&amp;usp=drive_copy" TargetMode="External"/><Relationship Id="rId689" Type="http://schemas.openxmlformats.org/officeDocument/2006/relationships/hyperlink" Target="https://drive.google.com/open?id=1v2dskyQw0rTdhh66TfoV8N5EoV7T6jGe&amp;usp=drive_copy" TargetMode="External"/><Relationship Id="rId204" Type="http://schemas.openxmlformats.org/officeDocument/2006/relationships/hyperlink" Target="https://drive.google.com/open?id=1v2dskyQw0rTdhh66TfoV8N5EoV7T6jGe&amp;usp=drive_copy" TargetMode="External"/><Relationship Id="rId688" Type="http://schemas.openxmlformats.org/officeDocument/2006/relationships/hyperlink" Target="https://drive.google.com/file/d/1FisUu_oBzAXECRjcC3sv2YvTi5BBX5RN/view?usp=drive_link" TargetMode="External"/><Relationship Id="rId203" Type="http://schemas.openxmlformats.org/officeDocument/2006/relationships/hyperlink" Target="https://drive.google.com/file/d/1tZ3Lh7Rr5IeuVHs_Gog8t1X14h2rZT00/view?usp=drive_link" TargetMode="External"/><Relationship Id="rId687" Type="http://schemas.openxmlformats.org/officeDocument/2006/relationships/hyperlink" Target="https://drive.google.com/file/d/1BrzG305Nu1LIsWMCugAzZnxbZ6Viradi/view" TargetMode="External"/><Relationship Id="rId209" Type="http://schemas.openxmlformats.org/officeDocument/2006/relationships/hyperlink" Target="https://drive.google.com/open?id=1v2dskyQw0rTdhh66TfoV8N5EoV7T6jGe&amp;usp=drive_copy" TargetMode="External"/><Relationship Id="rId208" Type="http://schemas.openxmlformats.org/officeDocument/2006/relationships/hyperlink" Target="https://drive.google.com/file/d/1qJO9j0ei1dsxGPEOJ8PEQ_uE3bi2INjr/view?usp=drive_link" TargetMode="External"/><Relationship Id="rId207" Type="http://schemas.openxmlformats.org/officeDocument/2006/relationships/hyperlink" Target="https://drive.google.com/file/d/1BrzG305Nu1LIsWMCugAzZnxbZ6Viradi/view" TargetMode="External"/><Relationship Id="rId682" Type="http://schemas.openxmlformats.org/officeDocument/2006/relationships/hyperlink" Target="https://drive.google.com/file/d/1BrzG305Nu1LIsWMCugAzZnxbZ6Viradi/view" TargetMode="External"/><Relationship Id="rId681" Type="http://schemas.openxmlformats.org/officeDocument/2006/relationships/hyperlink" Target="https://vimeo.com/1133262901?share=copy&amp;fl=sv&amp;fe=ci" TargetMode="External"/><Relationship Id="rId680" Type="http://schemas.openxmlformats.org/officeDocument/2006/relationships/hyperlink" Target="https://drive.google.com/open?id=17O2tn1bSPGyv5BzptJNzDxDcOZ_QGUhi&amp;usp=drive_copy" TargetMode="External"/><Relationship Id="rId202" Type="http://schemas.openxmlformats.org/officeDocument/2006/relationships/hyperlink" Target="https://drive.google.com/file/d/1BrzG305Nu1LIsWMCugAzZnxbZ6Viradi/view" TargetMode="External"/><Relationship Id="rId686" Type="http://schemas.openxmlformats.org/officeDocument/2006/relationships/hyperlink" Target="https://vimeo.com/1133262901?share=copy&amp;fl=sv&amp;fe=ci" TargetMode="External"/><Relationship Id="rId201" Type="http://schemas.openxmlformats.org/officeDocument/2006/relationships/hyperlink" Target="https://vimeo.com/1133262901?share=copy&amp;fl=sv&amp;fe=ci" TargetMode="External"/><Relationship Id="rId685" Type="http://schemas.openxmlformats.org/officeDocument/2006/relationships/hyperlink" Target="https://drive.google.com/open?id=12ZLqW9Wawvjs1qRFkuVY0JYv_9xopBpL&amp;usp=drive_copy" TargetMode="External"/><Relationship Id="rId200" Type="http://schemas.openxmlformats.org/officeDocument/2006/relationships/hyperlink" Target="https://drive.google.com/open?id=17ZQyd2qMmF8_GsB34SqjVlrQBHRadBgO&amp;usp=drive_copy" TargetMode="External"/><Relationship Id="rId684" Type="http://schemas.openxmlformats.org/officeDocument/2006/relationships/hyperlink" Target="https://drive.google.com/open?id=1v2dskyQw0rTdhh66TfoV8N5EoV7T6jGe&amp;usp=drive_copy" TargetMode="External"/><Relationship Id="rId683" Type="http://schemas.openxmlformats.org/officeDocument/2006/relationships/hyperlink" Target="https://drive.google.com/open?id=12ZLqW9Wawvjs1qRFkuVY0JYv_9xopBpL&amp;usp=drive_copy" TargetMode="External"/><Relationship Id="rId679" Type="http://schemas.openxmlformats.org/officeDocument/2006/relationships/hyperlink" Target="https://drive.google.com/open?id=1v2dskyQw0rTdhh66TfoV8N5EoV7T6jGe&amp;usp=drive_copy" TargetMode="External"/><Relationship Id="rId678" Type="http://schemas.openxmlformats.org/officeDocument/2006/relationships/hyperlink" Target="https://drive.google.com/open?id=17O2tn1bSPGyv5BzptJNzDxDcOZ_QGUhi&amp;usp=drive_copy" TargetMode="External"/><Relationship Id="rId677" Type="http://schemas.openxmlformats.org/officeDocument/2006/relationships/hyperlink" Target="https://drive.google.com/file/d/1BrzG305Nu1LIsWMCugAzZnxbZ6Viradi/view" TargetMode="External"/><Relationship Id="rId676" Type="http://schemas.openxmlformats.org/officeDocument/2006/relationships/hyperlink" Target="https://vimeo.com/1133262901?share=copy&amp;fl=sv&amp;fe=ci" TargetMode="External"/><Relationship Id="rId671" Type="http://schemas.openxmlformats.org/officeDocument/2006/relationships/hyperlink" Target="https://vimeo.com/1133262901?share=copy&amp;fl=sv&amp;fe=ci" TargetMode="External"/><Relationship Id="rId670" Type="http://schemas.openxmlformats.org/officeDocument/2006/relationships/hyperlink" Target="https://drive.google.com/open?id=1WjRp3FtHi7UUa6JXPFUfgCOjmZQYDbMh&amp;usp=drive_copy" TargetMode="External"/><Relationship Id="rId675" Type="http://schemas.openxmlformats.org/officeDocument/2006/relationships/hyperlink" Target="https://drive.google.com/open?id=1oZ_DeVTBqz04LYsz_LUfiLZKABOZ2ZGN&amp;usp=drive_copy" TargetMode="External"/><Relationship Id="rId674" Type="http://schemas.openxmlformats.org/officeDocument/2006/relationships/hyperlink" Target="https://drive.google.com/open?id=1v2dskyQw0rTdhh66TfoV8N5EoV7T6jGe&amp;usp=drive_copy" TargetMode="External"/><Relationship Id="rId673" Type="http://schemas.openxmlformats.org/officeDocument/2006/relationships/hyperlink" Target="https://drive.google.com/file/d/1-q-4UwGh2nxR0h5xYZBsG0SjkvX4PyXV/view?usp=drive_link" TargetMode="External"/><Relationship Id="rId672" Type="http://schemas.openxmlformats.org/officeDocument/2006/relationships/hyperlink" Target="https://drive.google.com/file/d/1BrzG305Nu1LIsWMCugAzZnxbZ6Viradi/view" TargetMode="External"/><Relationship Id="rId190" Type="http://schemas.openxmlformats.org/officeDocument/2006/relationships/hyperlink" Target="https://drive.google.com/open?id=1ndkXplo7BPkdhNhrBlZ7eB4qB3ls5T-i&amp;usp=drive_copy" TargetMode="External"/><Relationship Id="rId194" Type="http://schemas.openxmlformats.org/officeDocument/2006/relationships/hyperlink" Target="https://drive.google.com/open?id=1v2dskyQw0rTdhh66TfoV8N5EoV7T6jGe&amp;usp=drive_copy" TargetMode="External"/><Relationship Id="rId193" Type="http://schemas.openxmlformats.org/officeDocument/2006/relationships/hyperlink" Target="https://drive.google.com/file/d/1A2WeIwI0P4ZZB20qkQzf3zTUgpxX63sQ/view?usp=drive_link" TargetMode="External"/><Relationship Id="rId192" Type="http://schemas.openxmlformats.org/officeDocument/2006/relationships/hyperlink" Target="https://drive.google.com/file/d/1BrzG305Nu1LIsWMCugAzZnxbZ6Viradi/view" TargetMode="External"/><Relationship Id="rId191" Type="http://schemas.openxmlformats.org/officeDocument/2006/relationships/hyperlink" Target="https://vimeo.com/1133262901?share=copy&amp;fl=sv&amp;fe=ci" TargetMode="External"/><Relationship Id="rId187" Type="http://schemas.openxmlformats.org/officeDocument/2006/relationships/hyperlink" Target="https://drive.google.com/file/d/1BrzG305Nu1LIsWMCugAzZnxbZ6Viradi/view" TargetMode="External"/><Relationship Id="rId186" Type="http://schemas.openxmlformats.org/officeDocument/2006/relationships/hyperlink" Target="https://vimeo.com/1133262901?share=copy&amp;fl=sv&amp;fe=ci" TargetMode="External"/><Relationship Id="rId185" Type="http://schemas.openxmlformats.org/officeDocument/2006/relationships/hyperlink" Target="https://drive.google.com/open?id=10H9NLrBO3cEt3zWckkLFC7ITwMWPOs7a&amp;usp=drive_copy" TargetMode="External"/><Relationship Id="rId184" Type="http://schemas.openxmlformats.org/officeDocument/2006/relationships/hyperlink" Target="https://drive.google.com/open?id=1v2dskyQw0rTdhh66TfoV8N5EoV7T6jGe&amp;usp=drive_copy" TargetMode="External"/><Relationship Id="rId189" Type="http://schemas.openxmlformats.org/officeDocument/2006/relationships/hyperlink" Target="https://drive.google.com/open?id=1v2dskyQw0rTdhh66TfoV8N5EoV7T6jGe&amp;usp=drive_copy" TargetMode="External"/><Relationship Id="rId188" Type="http://schemas.openxmlformats.org/officeDocument/2006/relationships/hyperlink" Target="https://drive.google.com/file/d/1FN0R6-A4o1ALO-88NnotghS5PIy786lf/view?usp=drive_link" TargetMode="External"/><Relationship Id="rId183" Type="http://schemas.openxmlformats.org/officeDocument/2006/relationships/hyperlink" Target="https://drive.google.com/file/d/1nYqnF55lJ-Cv1vJzdBKpP2j6Jaa1JrSN/view?usp=drive_link" TargetMode="External"/><Relationship Id="rId182" Type="http://schemas.openxmlformats.org/officeDocument/2006/relationships/hyperlink" Target="https://drive.google.com/file/d/1BrzG305Nu1LIsWMCugAzZnxbZ6Viradi/view" TargetMode="External"/><Relationship Id="rId181" Type="http://schemas.openxmlformats.org/officeDocument/2006/relationships/hyperlink" Target="https://vimeo.com/1133262901?share=copy&amp;fl=sv&amp;fe=ci" TargetMode="External"/><Relationship Id="rId180" Type="http://schemas.openxmlformats.org/officeDocument/2006/relationships/hyperlink" Target="https://drive.google.com/open?id=1LlHDYxZczqAtd25rlKtuGSnLjinKBhlb&amp;usp=drive_copy" TargetMode="External"/><Relationship Id="rId176" Type="http://schemas.openxmlformats.org/officeDocument/2006/relationships/hyperlink" Target="https://vimeo.com/1133262901?share=copy&amp;fl=sv&amp;fe=ci" TargetMode="External"/><Relationship Id="rId175" Type="http://schemas.openxmlformats.org/officeDocument/2006/relationships/hyperlink" Target="https://drive.google.com/open?id=1utJ7ecbTneEeQ-dAc3pEB-17P_qQQqP3&amp;usp=drive_copy" TargetMode="External"/><Relationship Id="rId174" Type="http://schemas.openxmlformats.org/officeDocument/2006/relationships/hyperlink" Target="https://drive.google.com/open?id=1v2dskyQw0rTdhh66TfoV8N5EoV7T6jGe&amp;usp=drive_copy" TargetMode="External"/><Relationship Id="rId173" Type="http://schemas.openxmlformats.org/officeDocument/2006/relationships/hyperlink" Target="https://drive.google.com/file/d/1oR6ERtO5GBPVX_K5uHwp2TO9MEubuQqJ/view?usp=drive_link" TargetMode="External"/><Relationship Id="rId179" Type="http://schemas.openxmlformats.org/officeDocument/2006/relationships/hyperlink" Target="https://drive.google.com/open?id=1v2dskyQw0rTdhh66TfoV8N5EoV7T6jGe&amp;usp=drive_copy" TargetMode="External"/><Relationship Id="rId178" Type="http://schemas.openxmlformats.org/officeDocument/2006/relationships/hyperlink" Target="https://drive.google.com/file/d/1NqVIrhooIVtQ8u8Yh-kTuBvAIqu7kt6a/view?usp=drive_link" TargetMode="External"/><Relationship Id="rId177" Type="http://schemas.openxmlformats.org/officeDocument/2006/relationships/hyperlink" Target="https://drive.google.com/file/d/1BrzG305Nu1LIsWMCugAzZnxbZ6Viradi/view" TargetMode="External"/><Relationship Id="rId198" Type="http://schemas.openxmlformats.org/officeDocument/2006/relationships/hyperlink" Target="https://drive.google.com/file/d/1W1qpUMN7KGQE-aPOrpklkQtVN8cXM8mx/view?usp=drive_link" TargetMode="External"/><Relationship Id="rId197" Type="http://schemas.openxmlformats.org/officeDocument/2006/relationships/hyperlink" Target="https://drive.google.com/file/d/1BrzG305Nu1LIsWMCugAzZnxbZ6Viradi/view" TargetMode="External"/><Relationship Id="rId196" Type="http://schemas.openxmlformats.org/officeDocument/2006/relationships/hyperlink" Target="https://vimeo.com/1133262901?share=copy&amp;fl=sv&amp;fe=ci" TargetMode="External"/><Relationship Id="rId195" Type="http://schemas.openxmlformats.org/officeDocument/2006/relationships/hyperlink" Target="https://drive.google.com/open?id=10gmMaOJK3NTe8usiOMv3_4riISdA0Zsi&amp;usp=drive_copy" TargetMode="External"/><Relationship Id="rId199" Type="http://schemas.openxmlformats.org/officeDocument/2006/relationships/hyperlink" Target="https://drive.google.com/open?id=1v2dskyQw0rTdhh66TfoV8N5EoV7T6jGe&amp;usp=drive_copy" TargetMode="External"/><Relationship Id="rId150" Type="http://schemas.openxmlformats.org/officeDocument/2006/relationships/hyperlink" Target="https://drive.google.com/open?id=1CSD27vKwe3AVjcJVdsFVSHuHpCy78_do&amp;usp=drive_copy" TargetMode="External"/><Relationship Id="rId149" Type="http://schemas.openxmlformats.org/officeDocument/2006/relationships/hyperlink" Target="https://drive.google.com/open?id=1v2dskyQw0rTdhh66TfoV8N5EoV7T6jGe&amp;usp=drive_copy" TargetMode="External"/><Relationship Id="rId148" Type="http://schemas.openxmlformats.org/officeDocument/2006/relationships/hyperlink" Target="https://drive.google.com/file/d/15pPjgZJlsmKmP26n1-qHqntVqcWO_TcX/view?usp=drive_link" TargetMode="External"/><Relationship Id="rId143" Type="http://schemas.openxmlformats.org/officeDocument/2006/relationships/hyperlink" Target="https://drive.google.com/file/d/13vhe_MzW7avrQb_DH8LrNY0G2BbbyUdJ/view?usp=drive_link" TargetMode="External"/><Relationship Id="rId142" Type="http://schemas.openxmlformats.org/officeDocument/2006/relationships/hyperlink" Target="https://drive.google.com/file/d/1BrzG305Nu1LIsWMCugAzZnxbZ6Viradi/view" TargetMode="External"/><Relationship Id="rId141" Type="http://schemas.openxmlformats.org/officeDocument/2006/relationships/hyperlink" Target="https://vimeo.com/1133262901?share=copy&amp;fl=sv&amp;fe=ci" TargetMode="External"/><Relationship Id="rId140" Type="http://schemas.openxmlformats.org/officeDocument/2006/relationships/hyperlink" Target="https://drive.google.com/open?id=1Olz7FgJjg2cAtZJMQreQpeAVISHYR_-A&amp;usp=drive_copy" TargetMode="External"/><Relationship Id="rId147" Type="http://schemas.openxmlformats.org/officeDocument/2006/relationships/hyperlink" Target="https://drive.google.com/file/d/1BrzG305Nu1LIsWMCugAzZnxbZ6Viradi/view" TargetMode="External"/><Relationship Id="rId146" Type="http://schemas.openxmlformats.org/officeDocument/2006/relationships/hyperlink" Target="https://vimeo.com/1133262901?share=copy&amp;fl=sv&amp;fe=ci" TargetMode="External"/><Relationship Id="rId145" Type="http://schemas.openxmlformats.org/officeDocument/2006/relationships/hyperlink" Target="https://drive.google.com/open?id=1uK84W7CwDmnnWH8HLsiObgIX9eJfvQlv&amp;usp=drive_copy" TargetMode="External"/><Relationship Id="rId144" Type="http://schemas.openxmlformats.org/officeDocument/2006/relationships/hyperlink" Target="https://drive.google.com/open?id=1v2dskyQw0rTdhh66TfoV8N5EoV7T6jGe&amp;usp=drive_copy" TargetMode="External"/><Relationship Id="rId139" Type="http://schemas.openxmlformats.org/officeDocument/2006/relationships/hyperlink" Target="https://drive.google.com/open?id=1v2dskyQw0rTdhh66TfoV8N5EoV7T6jGe&amp;usp=drive_copy" TargetMode="External"/><Relationship Id="rId138" Type="http://schemas.openxmlformats.org/officeDocument/2006/relationships/hyperlink" Target="https://drive.google.com/file/d/1ar3dKNjqbsfJ3lT4AWnVHOMtYn1SRrXN/view?usp=drive_link" TargetMode="External"/><Relationship Id="rId137" Type="http://schemas.openxmlformats.org/officeDocument/2006/relationships/hyperlink" Target="https://drive.google.com/file/d/1BrzG305Nu1LIsWMCugAzZnxbZ6Viradi/view" TargetMode="External"/><Relationship Id="rId132" Type="http://schemas.openxmlformats.org/officeDocument/2006/relationships/hyperlink" Target="https://drive.google.com/file/d/1BrzG305Nu1LIsWMCugAzZnxbZ6Viradi/view" TargetMode="External"/><Relationship Id="rId131" Type="http://schemas.openxmlformats.org/officeDocument/2006/relationships/hyperlink" Target="https://vimeo.com/1133262901?share=copy&amp;fl=sv&amp;fe=ci" TargetMode="External"/><Relationship Id="rId130" Type="http://schemas.openxmlformats.org/officeDocument/2006/relationships/hyperlink" Target="https://drive.google.com/open?id=1cNT-lzEZ6m4s9w-y2tazFokkuAhmzZm_&amp;usp=drive_copy" TargetMode="External"/><Relationship Id="rId136" Type="http://schemas.openxmlformats.org/officeDocument/2006/relationships/hyperlink" Target="https://vimeo.com/1133262901?share=copy&amp;fl=sv&amp;fe=ci" TargetMode="External"/><Relationship Id="rId135" Type="http://schemas.openxmlformats.org/officeDocument/2006/relationships/hyperlink" Target="https://drive.google.com/open?id=1ODmeG4GnlmChTaW3ZRH82A2SlH-MxGo2&amp;usp=drive_copy" TargetMode="External"/><Relationship Id="rId134" Type="http://schemas.openxmlformats.org/officeDocument/2006/relationships/hyperlink" Target="https://drive.google.com/open?id=1v2dskyQw0rTdhh66TfoV8N5EoV7T6jGe&amp;usp=drive_copy" TargetMode="External"/><Relationship Id="rId133" Type="http://schemas.openxmlformats.org/officeDocument/2006/relationships/hyperlink" Target="https://drive.google.com/file/d/1nHy50_zgMEFqyfLgZxDS-iiHEeDzVsam/view?usp=drive_link" TargetMode="External"/><Relationship Id="rId172" Type="http://schemas.openxmlformats.org/officeDocument/2006/relationships/hyperlink" Target="https://drive.google.com/file/d/1BrzG305Nu1LIsWMCugAzZnxbZ6Viradi/view" TargetMode="External"/><Relationship Id="rId171" Type="http://schemas.openxmlformats.org/officeDocument/2006/relationships/hyperlink" Target="https://vimeo.com/1133262901?share=copy&amp;fl=sv&amp;fe=ci" TargetMode="External"/><Relationship Id="rId170" Type="http://schemas.openxmlformats.org/officeDocument/2006/relationships/hyperlink" Target="https://drive.google.com/open?id=1pFpkYohhJkK-ivJCACgsoX_q7hDg796R&amp;usp=drive_copy" TargetMode="External"/><Relationship Id="rId165" Type="http://schemas.openxmlformats.org/officeDocument/2006/relationships/hyperlink" Target="https://drive.google.com/open?id=10bUUhkKD9uP1IcTirzXUqF9SJv1jWyZA&amp;usp=drive_copy" TargetMode="External"/><Relationship Id="rId164" Type="http://schemas.openxmlformats.org/officeDocument/2006/relationships/hyperlink" Target="https://drive.google.com/open?id=1v2dskyQw0rTdhh66TfoV8N5EoV7T6jGe&amp;usp=drive_copy" TargetMode="External"/><Relationship Id="rId163" Type="http://schemas.openxmlformats.org/officeDocument/2006/relationships/hyperlink" Target="https://drive.google.com/file/d/1NN3QXSdWlySh5Fcd63UOrNAepZV7TaoC/view?usp=drive_link" TargetMode="External"/><Relationship Id="rId162" Type="http://schemas.openxmlformats.org/officeDocument/2006/relationships/hyperlink" Target="https://drive.google.com/file/d/1BrzG305Nu1LIsWMCugAzZnxbZ6Viradi/view" TargetMode="External"/><Relationship Id="rId169" Type="http://schemas.openxmlformats.org/officeDocument/2006/relationships/hyperlink" Target="https://drive.google.com/open?id=1v2dskyQw0rTdhh66TfoV8N5EoV7T6jGe&amp;usp=drive_copy" TargetMode="External"/><Relationship Id="rId168" Type="http://schemas.openxmlformats.org/officeDocument/2006/relationships/hyperlink" Target="https://drive.google.com/file/d/1U8EfiVPUKicD7d719QwhiFcgEUSuiYX9/view?usp=drive_link" TargetMode="External"/><Relationship Id="rId167" Type="http://schemas.openxmlformats.org/officeDocument/2006/relationships/hyperlink" Target="https://drive.google.com/file/d/1BrzG305Nu1LIsWMCugAzZnxbZ6Viradi/view" TargetMode="External"/><Relationship Id="rId166" Type="http://schemas.openxmlformats.org/officeDocument/2006/relationships/hyperlink" Target="https://vimeo.com/1133262901?share=copy&amp;fl=sv&amp;fe=ci" TargetMode="External"/><Relationship Id="rId161" Type="http://schemas.openxmlformats.org/officeDocument/2006/relationships/hyperlink" Target="https://vimeo.com/1133262901?share=copy&amp;fl=sv&amp;fe=ci" TargetMode="External"/><Relationship Id="rId160" Type="http://schemas.openxmlformats.org/officeDocument/2006/relationships/hyperlink" Target="https://drive.google.com/open?id=1LAvPROf_DNqQnTOsaMz7EpLrxau2J_Xq&amp;usp=drive_copy" TargetMode="External"/><Relationship Id="rId159" Type="http://schemas.openxmlformats.org/officeDocument/2006/relationships/hyperlink" Target="https://drive.google.com/open?id=1v2dskyQw0rTdhh66TfoV8N5EoV7T6jGe&amp;usp=drive_copy" TargetMode="External"/><Relationship Id="rId154" Type="http://schemas.openxmlformats.org/officeDocument/2006/relationships/hyperlink" Target="https://drive.google.com/open?id=1v2dskyQw0rTdhh66TfoV8N5EoV7T6jGe&amp;usp=drive_copy" TargetMode="External"/><Relationship Id="rId153" Type="http://schemas.openxmlformats.org/officeDocument/2006/relationships/hyperlink" Target="https://drive.google.com/file/d/1oZ_camOXLPYOW3OlxrwBtoM9nU7KCC20/view?usp=drive_link" TargetMode="External"/><Relationship Id="rId152" Type="http://schemas.openxmlformats.org/officeDocument/2006/relationships/hyperlink" Target="https://drive.google.com/file/d/1BrzG305Nu1LIsWMCugAzZnxbZ6Viradi/view" TargetMode="External"/><Relationship Id="rId151" Type="http://schemas.openxmlformats.org/officeDocument/2006/relationships/hyperlink" Target="https://vimeo.com/1133262901?share=copy&amp;fl=sv&amp;fe=ci" TargetMode="External"/><Relationship Id="rId158" Type="http://schemas.openxmlformats.org/officeDocument/2006/relationships/hyperlink" Target="https://drive.google.com/file/d/1A5DNGc6fKKZ7umT3m1pcrAfHYPgVkdtA/view?usp=drive_link" TargetMode="External"/><Relationship Id="rId157" Type="http://schemas.openxmlformats.org/officeDocument/2006/relationships/hyperlink" Target="https://drive.google.com/file/d/1BrzG305Nu1LIsWMCugAzZnxbZ6Viradi/view" TargetMode="External"/><Relationship Id="rId156" Type="http://schemas.openxmlformats.org/officeDocument/2006/relationships/hyperlink" Target="https://vimeo.com/1133262901?share=copy&amp;fl=sv&amp;fe=ci" TargetMode="External"/><Relationship Id="rId155" Type="http://schemas.openxmlformats.org/officeDocument/2006/relationships/hyperlink" Target="https://drive.google.com/open?id=1vQJ6w6L3DnitfRVte3l9_x2OgwXR4Kx2&amp;usp=drive_copy" TargetMode="External"/><Relationship Id="rId509" Type="http://schemas.openxmlformats.org/officeDocument/2006/relationships/hyperlink" Target="https://drive.google.com/open?id=1v2dskyQw0rTdhh66TfoV8N5EoV7T6jGe&amp;usp=drive_copy" TargetMode="External"/><Relationship Id="rId508" Type="http://schemas.openxmlformats.org/officeDocument/2006/relationships/hyperlink" Target="https://drive.google.com/file/d/1Ocel8QBLX51e687T67hP43b28B4BeGde/view?usp=drive_link" TargetMode="External"/><Relationship Id="rId503" Type="http://schemas.openxmlformats.org/officeDocument/2006/relationships/hyperlink" Target="https://drive.google.com/file/d/1Iuit69Xtc_83bu5VQDBFQuuz4H-l184L/view?usp=drive_link" TargetMode="External"/><Relationship Id="rId502" Type="http://schemas.openxmlformats.org/officeDocument/2006/relationships/hyperlink" Target="https://drive.google.com/file/d/1BrzG305Nu1LIsWMCugAzZnxbZ6Viradi/view" TargetMode="External"/><Relationship Id="rId501" Type="http://schemas.openxmlformats.org/officeDocument/2006/relationships/hyperlink" Target="https://vimeo.com/1133262901?share=copy&amp;fl=sv&amp;fe=ci" TargetMode="External"/><Relationship Id="rId500" Type="http://schemas.openxmlformats.org/officeDocument/2006/relationships/hyperlink" Target="https://drive.google.com/open?id=18_PS1pqWaiuze-H-L3bOF-ruimHrcZgc&amp;usp=drive_copy" TargetMode="External"/><Relationship Id="rId507" Type="http://schemas.openxmlformats.org/officeDocument/2006/relationships/hyperlink" Target="https://drive.google.com/file/d/1BrzG305Nu1LIsWMCugAzZnxbZ6Viradi/view" TargetMode="External"/><Relationship Id="rId506" Type="http://schemas.openxmlformats.org/officeDocument/2006/relationships/hyperlink" Target="https://vimeo.com/1133262901?share=copy&amp;fl=sv&amp;fe=ci" TargetMode="External"/><Relationship Id="rId505" Type="http://schemas.openxmlformats.org/officeDocument/2006/relationships/hyperlink" Target="https://drive.google.com/open?id=1UWsQfmfdkzq--bkmEphf6wOKmYhgzt0O&amp;usp=drive_copy" TargetMode="External"/><Relationship Id="rId504" Type="http://schemas.openxmlformats.org/officeDocument/2006/relationships/hyperlink" Target="https://drive.google.com/open?id=1v2dskyQw0rTdhh66TfoV8N5EoV7T6jGe&amp;usp=drive_copy" TargetMode="External"/><Relationship Id="rId525" Type="http://schemas.openxmlformats.org/officeDocument/2006/relationships/hyperlink" Target="https://drive.google.com/open?id=1f7sq49iGC7xyRYgvwqTn55CtXKWd4CPs&amp;usp=drive_copy" TargetMode="External"/><Relationship Id="rId524" Type="http://schemas.openxmlformats.org/officeDocument/2006/relationships/hyperlink" Target="https://drive.google.com/open?id=1v2dskyQw0rTdhh66TfoV8N5EoV7T6jGe&amp;usp=drive_copy" TargetMode="External"/><Relationship Id="rId523" Type="http://schemas.openxmlformats.org/officeDocument/2006/relationships/hyperlink" Target="https://drive.google.com/file/d/1Xstpzr6MsDctSILZ40KcaxAjxC4RNrEJ/view?usp=drive_link" TargetMode="External"/><Relationship Id="rId522" Type="http://schemas.openxmlformats.org/officeDocument/2006/relationships/hyperlink" Target="https://drive.google.com/file/d/1BrzG305Nu1LIsWMCugAzZnxbZ6Viradi/view" TargetMode="External"/><Relationship Id="rId529" Type="http://schemas.openxmlformats.org/officeDocument/2006/relationships/hyperlink" Target="https://drive.google.com/open?id=1v2dskyQw0rTdhh66TfoV8N5EoV7T6jGe&amp;usp=drive_copy" TargetMode="External"/><Relationship Id="rId528" Type="http://schemas.openxmlformats.org/officeDocument/2006/relationships/hyperlink" Target="https://drive.google.com/file/d/1LKUrWTL1sELdNv38CaxbWd53AxPhRXPW/view?usp=drive_link" TargetMode="External"/><Relationship Id="rId527" Type="http://schemas.openxmlformats.org/officeDocument/2006/relationships/hyperlink" Target="https://drive.google.com/file/d/1BrzG305Nu1LIsWMCugAzZnxbZ6Viradi/view" TargetMode="External"/><Relationship Id="rId526" Type="http://schemas.openxmlformats.org/officeDocument/2006/relationships/hyperlink" Target="https://vimeo.com/1133262901?share=copy&amp;fl=sv&amp;fe=ci" TargetMode="External"/><Relationship Id="rId521" Type="http://schemas.openxmlformats.org/officeDocument/2006/relationships/hyperlink" Target="https://vimeo.com/1133262901?share=copy&amp;fl=sv&amp;fe=ci" TargetMode="External"/><Relationship Id="rId520" Type="http://schemas.openxmlformats.org/officeDocument/2006/relationships/hyperlink" Target="https://drive.google.com/open?id=1zY6nyoZAG0OnfFnP2AuplSd_3a-EiiY5&amp;usp=drive_copy" TargetMode="External"/><Relationship Id="rId519" Type="http://schemas.openxmlformats.org/officeDocument/2006/relationships/hyperlink" Target="https://drive.google.com/open?id=1v2dskyQw0rTdhh66TfoV8N5EoV7T6jGe&amp;usp=drive_copy" TargetMode="External"/><Relationship Id="rId514" Type="http://schemas.openxmlformats.org/officeDocument/2006/relationships/hyperlink" Target="https://drive.google.com/open?id=1v2dskyQw0rTdhh66TfoV8N5EoV7T6jGe&amp;usp=drive_copy" TargetMode="External"/><Relationship Id="rId513" Type="http://schemas.openxmlformats.org/officeDocument/2006/relationships/hyperlink" Target="https://drive.google.com/file/d/15h1NCLVQWMnJ4PMI6RLlgOMd5tFsSfk0/view?usp=drive_link" TargetMode="External"/><Relationship Id="rId512" Type="http://schemas.openxmlformats.org/officeDocument/2006/relationships/hyperlink" Target="https://drive.google.com/file/d/1BrzG305Nu1LIsWMCugAzZnxbZ6Viradi/view" TargetMode="External"/><Relationship Id="rId511" Type="http://schemas.openxmlformats.org/officeDocument/2006/relationships/hyperlink" Target="https://vimeo.com/1133262901?share=copy&amp;fl=sv&amp;fe=ci" TargetMode="External"/><Relationship Id="rId518" Type="http://schemas.openxmlformats.org/officeDocument/2006/relationships/hyperlink" Target="https://drive.google.com/file/d/1w4_o1mmARmYL9Xm1ImMiB_2kBXL2bLoZ/view?usp=drive_link" TargetMode="External"/><Relationship Id="rId517" Type="http://schemas.openxmlformats.org/officeDocument/2006/relationships/hyperlink" Target="https://drive.google.com/file/d/1BrzG305Nu1LIsWMCugAzZnxbZ6Viradi/view" TargetMode="External"/><Relationship Id="rId516" Type="http://schemas.openxmlformats.org/officeDocument/2006/relationships/hyperlink" Target="https://vimeo.com/1133262901?share=copy&amp;fl=sv&amp;fe=ci" TargetMode="External"/><Relationship Id="rId515" Type="http://schemas.openxmlformats.org/officeDocument/2006/relationships/hyperlink" Target="https://drive.google.com/open?id=1iTDdV3Llw3NRxjl4LaTz_rgaBzcKhS5P&amp;usp=drive_copy" TargetMode="External"/><Relationship Id="rId510" Type="http://schemas.openxmlformats.org/officeDocument/2006/relationships/hyperlink" Target="https://drive.google.com/open?id=1-oPxEb2arAYROlOopLo5Jag9-CxLOwE3&amp;usp=drive_copy" TargetMode="External"/><Relationship Id="rId939" Type="http://schemas.openxmlformats.org/officeDocument/2006/relationships/drawing" Target="../drawings/drawing12.xml"/><Relationship Id="rId938" Type="http://schemas.openxmlformats.org/officeDocument/2006/relationships/hyperlink" Target="https://drive.google.com/open?id=1KoDgFbi0o30lLTBCLkfihSbHjWkc0GAq&amp;usp=drive_copy" TargetMode="External"/><Relationship Id="rId937" Type="http://schemas.openxmlformats.org/officeDocument/2006/relationships/hyperlink" Target="https://drive.google.com/open?id=1v2dskyQw0rTdhh66TfoV8N5EoV7T6jGe&amp;usp=drive_copy" TargetMode="External"/><Relationship Id="rId932" Type="http://schemas.openxmlformats.org/officeDocument/2006/relationships/hyperlink" Target="https://drive.google.com/open?id=1v2dskyQw0rTdhh66TfoV8N5EoV7T6jGe&amp;usp=drive_copy" TargetMode="External"/><Relationship Id="rId931" Type="http://schemas.openxmlformats.org/officeDocument/2006/relationships/hyperlink" Target="https://drive.google.com/open?id=1FaosQ50MhlzfsfC9YpkWY9w9VZD3vFSt&amp;usp=drive_copy" TargetMode="External"/><Relationship Id="rId930" Type="http://schemas.openxmlformats.org/officeDocument/2006/relationships/hyperlink" Target="https://drive.google.com/file/d/1BrzG305Nu1LIsWMCugAzZnxbZ6Viradi/view" TargetMode="External"/><Relationship Id="rId936" Type="http://schemas.openxmlformats.org/officeDocument/2006/relationships/hyperlink" Target="https://drive.google.com/open?id=1KoDgFbi0o30lLTBCLkfihSbHjWkc0GAq&amp;usp=drive_copy" TargetMode="External"/><Relationship Id="rId935" Type="http://schemas.openxmlformats.org/officeDocument/2006/relationships/hyperlink" Target="https://drive.google.com/file/d/1BrzG305Nu1LIsWMCugAzZnxbZ6Viradi/view" TargetMode="External"/><Relationship Id="rId934" Type="http://schemas.openxmlformats.org/officeDocument/2006/relationships/hyperlink" Target="https://vimeo.com/1133262901?share=copy&amp;fl=sv&amp;fe=ci" TargetMode="External"/><Relationship Id="rId933" Type="http://schemas.openxmlformats.org/officeDocument/2006/relationships/hyperlink" Target="https://drive.google.com/open?id=1FaosQ50MhlzfsfC9YpkWY9w9VZD3vFSt&amp;usp=drive_copy" TargetMode="External"/><Relationship Id="rId590" Type="http://schemas.openxmlformats.org/officeDocument/2006/relationships/hyperlink" Target="https://drive.google.com/open?id=1MrJ-OAbNOX8XoQytM48Ziy5NP40RtpZF&amp;usp=drive_copy" TargetMode="External"/><Relationship Id="rId107" Type="http://schemas.openxmlformats.org/officeDocument/2006/relationships/hyperlink" Target="https://drive.google.com/file/d/1BrzG305Nu1LIsWMCugAzZnxbZ6Viradi/view" TargetMode="External"/><Relationship Id="rId106" Type="http://schemas.openxmlformats.org/officeDocument/2006/relationships/hyperlink" Target="https://vimeo.com/1133262901?share=copy&amp;fl=sv&amp;fe=ci" TargetMode="External"/><Relationship Id="rId105" Type="http://schemas.openxmlformats.org/officeDocument/2006/relationships/hyperlink" Target="https://drive.google.com/open?id=1ae-p1RdvMG01NVCPPI-dyP-mmQ85X8gZ&amp;usp=drive_copy" TargetMode="External"/><Relationship Id="rId589" Type="http://schemas.openxmlformats.org/officeDocument/2006/relationships/hyperlink" Target="https://drive.google.com/open?id=1v2dskyQw0rTdhh66TfoV8N5EoV7T6jGe&amp;usp=drive_copy" TargetMode="External"/><Relationship Id="rId104" Type="http://schemas.openxmlformats.org/officeDocument/2006/relationships/hyperlink" Target="https://drive.google.com/open?id=1v2dskyQw0rTdhh66TfoV8N5EoV7T6jGe&amp;usp=drive_copy" TargetMode="External"/><Relationship Id="rId588" Type="http://schemas.openxmlformats.org/officeDocument/2006/relationships/hyperlink" Target="https://drive.google.com/file/d/1yxAhH1wWGz4NoVRniKMpqShCYWZ65PqM/view?usp=drive_link" TargetMode="External"/><Relationship Id="rId109" Type="http://schemas.openxmlformats.org/officeDocument/2006/relationships/hyperlink" Target="https://drive.google.com/open?id=1v2dskyQw0rTdhh66TfoV8N5EoV7T6jGe&amp;usp=drive_copy" TargetMode="External"/><Relationship Id="rId108" Type="http://schemas.openxmlformats.org/officeDocument/2006/relationships/hyperlink" Target="https://drive.google.com/file/d/1-xbmze132JAYjuNslGV6k2Vahu6Bf2Fv/view?usp=drive_link" TargetMode="External"/><Relationship Id="rId583" Type="http://schemas.openxmlformats.org/officeDocument/2006/relationships/hyperlink" Target="https://drive.google.com/file/d/1t_pYISWENfkoKUKqxoEvZqyN6xvvKojE/view?usp=drive_link" TargetMode="External"/><Relationship Id="rId582" Type="http://schemas.openxmlformats.org/officeDocument/2006/relationships/hyperlink" Target="https://drive.google.com/file/d/1BrzG305Nu1LIsWMCugAzZnxbZ6Viradi/view" TargetMode="External"/><Relationship Id="rId581" Type="http://schemas.openxmlformats.org/officeDocument/2006/relationships/hyperlink" Target="https://vimeo.com/1133262901?share=copy&amp;fl=sv&amp;fe=ci" TargetMode="External"/><Relationship Id="rId580" Type="http://schemas.openxmlformats.org/officeDocument/2006/relationships/hyperlink" Target="https://drive.google.com/open?id=1x96q88SFCsIOe1eAO4lXk9knKEU0poVs&amp;usp=drive_copy" TargetMode="External"/><Relationship Id="rId103" Type="http://schemas.openxmlformats.org/officeDocument/2006/relationships/hyperlink" Target="https://drive.google.com/file/d/15S7LEqXTFRAqfwzXP-IN_5A9x67XBya7/view?usp=drive_link" TargetMode="External"/><Relationship Id="rId587" Type="http://schemas.openxmlformats.org/officeDocument/2006/relationships/hyperlink" Target="https://drive.google.com/file/d/1BrzG305Nu1LIsWMCugAzZnxbZ6Viradi/view" TargetMode="External"/><Relationship Id="rId102" Type="http://schemas.openxmlformats.org/officeDocument/2006/relationships/hyperlink" Target="https://drive.google.com/file/d/1BrzG305Nu1LIsWMCugAzZnxbZ6Viradi/view" TargetMode="External"/><Relationship Id="rId586" Type="http://schemas.openxmlformats.org/officeDocument/2006/relationships/hyperlink" Target="https://vimeo.com/1133262901?share=copy&amp;fl=sv&amp;fe=ci" TargetMode="External"/><Relationship Id="rId101" Type="http://schemas.openxmlformats.org/officeDocument/2006/relationships/hyperlink" Target="https://vimeo.com/1133262901?share=copy&amp;fl=sv&amp;fe=ci" TargetMode="External"/><Relationship Id="rId585" Type="http://schemas.openxmlformats.org/officeDocument/2006/relationships/hyperlink" Target="https://drive.google.com/open?id=1DvCJTyXXYWsa4meWc3CDsHNeNan6f5g4&amp;usp=drive_copy" TargetMode="External"/><Relationship Id="rId100" Type="http://schemas.openxmlformats.org/officeDocument/2006/relationships/hyperlink" Target="https://drive.google.com/open?id=1jo6z8ADPyfa1D-0xTQDK3YsKRMquVzkf&amp;usp=drive_copy" TargetMode="External"/><Relationship Id="rId584" Type="http://schemas.openxmlformats.org/officeDocument/2006/relationships/hyperlink" Target="https://drive.google.com/open?id=1v2dskyQw0rTdhh66TfoV8N5EoV7T6jGe&amp;usp=drive_copy" TargetMode="External"/><Relationship Id="rId579" Type="http://schemas.openxmlformats.org/officeDocument/2006/relationships/hyperlink" Target="https://drive.google.com/open?id=1v2dskyQw0rTdhh66TfoV8N5EoV7T6jGe&amp;usp=drive_copy" TargetMode="External"/><Relationship Id="rId578" Type="http://schemas.openxmlformats.org/officeDocument/2006/relationships/hyperlink" Target="https://drive.google.com/file/d/1DS9HlueLkJgs7sj0pPz_fyR9OJ7g1sKs/view?usp=drive_link" TargetMode="External"/><Relationship Id="rId577" Type="http://schemas.openxmlformats.org/officeDocument/2006/relationships/hyperlink" Target="https://drive.google.com/file/d/1BrzG305Nu1LIsWMCugAzZnxbZ6Viradi/view" TargetMode="External"/><Relationship Id="rId572" Type="http://schemas.openxmlformats.org/officeDocument/2006/relationships/hyperlink" Target="https://drive.google.com/file/d/1BrzG305Nu1LIsWMCugAzZnxbZ6Viradi/view" TargetMode="External"/><Relationship Id="rId571" Type="http://schemas.openxmlformats.org/officeDocument/2006/relationships/hyperlink" Target="https://vimeo.com/1133262901?share=copy&amp;fl=sv&amp;fe=ci" TargetMode="External"/><Relationship Id="rId570" Type="http://schemas.openxmlformats.org/officeDocument/2006/relationships/hyperlink" Target="https://drive.google.com/open?id=1MjcXzbPUBRVAIsTRA889i8Gb5_ZYLZXl&amp;usp=drive_copy" TargetMode="External"/><Relationship Id="rId576" Type="http://schemas.openxmlformats.org/officeDocument/2006/relationships/hyperlink" Target="https://vimeo.com/1133262901?share=copy&amp;fl=sv&amp;fe=ci" TargetMode="External"/><Relationship Id="rId575" Type="http://schemas.openxmlformats.org/officeDocument/2006/relationships/hyperlink" Target="https://drive.google.com/open?id=1K58bqIebV43lyZqXW5khgs6lFnMgV0Ld&amp;usp=drive_copy" TargetMode="External"/><Relationship Id="rId574" Type="http://schemas.openxmlformats.org/officeDocument/2006/relationships/hyperlink" Target="https://drive.google.com/open?id=1v2dskyQw0rTdhh66TfoV8N5EoV7T6jGe&amp;usp=drive_copy" TargetMode="External"/><Relationship Id="rId573" Type="http://schemas.openxmlformats.org/officeDocument/2006/relationships/hyperlink" Target="https://drive.google.com/file/d/1HBc7msHD_fI5dvFjsuPx2TEn0tfgrEIm/view?usp=drive_link" TargetMode="External"/><Relationship Id="rId129" Type="http://schemas.openxmlformats.org/officeDocument/2006/relationships/hyperlink" Target="https://drive.google.com/open?id=1v2dskyQw0rTdhh66TfoV8N5EoV7T6jGe&amp;usp=drive_copy" TargetMode="External"/><Relationship Id="rId128" Type="http://schemas.openxmlformats.org/officeDocument/2006/relationships/hyperlink" Target="https://drive.google.com/file/d/127yDs7PoXhkFIn3wZrm86lqlT35epOB4/view?usp=drive_link" TargetMode="External"/><Relationship Id="rId127" Type="http://schemas.openxmlformats.org/officeDocument/2006/relationships/hyperlink" Target="https://drive.google.com/file/d/1BrzG305Nu1LIsWMCugAzZnxbZ6Viradi/view" TargetMode="External"/><Relationship Id="rId126" Type="http://schemas.openxmlformats.org/officeDocument/2006/relationships/hyperlink" Target="https://vimeo.com/1133262901?share=copy&amp;fl=sv&amp;fe=ci" TargetMode="External"/><Relationship Id="rId121" Type="http://schemas.openxmlformats.org/officeDocument/2006/relationships/hyperlink" Target="https://vimeo.com/1133262901?share=copy&amp;fl=sv&amp;fe=ci" TargetMode="External"/><Relationship Id="rId120" Type="http://schemas.openxmlformats.org/officeDocument/2006/relationships/hyperlink" Target="https://drive.google.com/open?id=1rd7eUfsP6ZFvRblvAq_ybPBFaPzFL0PP&amp;usp=drive_copy" TargetMode="External"/><Relationship Id="rId125" Type="http://schemas.openxmlformats.org/officeDocument/2006/relationships/hyperlink" Target="https://drive.google.com/open?id=1WG3K2jv7MQE17foOHbpxA81atLqGPyOP&amp;usp=drive_copy" TargetMode="External"/><Relationship Id="rId124" Type="http://schemas.openxmlformats.org/officeDocument/2006/relationships/hyperlink" Target="https://drive.google.com/open?id=1v2dskyQw0rTdhh66TfoV8N5EoV7T6jGe&amp;usp=drive_copy" TargetMode="External"/><Relationship Id="rId123" Type="http://schemas.openxmlformats.org/officeDocument/2006/relationships/hyperlink" Target="https://drive.google.com/file/d/1S6LSXvktKdBuJ828IdqA5vfaeTdFx2QL/view?usp=drive_link" TargetMode="External"/><Relationship Id="rId122" Type="http://schemas.openxmlformats.org/officeDocument/2006/relationships/hyperlink" Target="https://drive.google.com/file/d/1BrzG305Nu1LIsWMCugAzZnxbZ6Viradi/view" TargetMode="External"/><Relationship Id="rId118" Type="http://schemas.openxmlformats.org/officeDocument/2006/relationships/hyperlink" Target="https://drive.google.com/file/d/137IW2UK1D402DrvorQXWWAf3Ba8rsE_9/view?usp=drive_link" TargetMode="External"/><Relationship Id="rId117" Type="http://schemas.openxmlformats.org/officeDocument/2006/relationships/hyperlink" Target="https://drive.google.com/file/d/1BrzG305Nu1LIsWMCugAzZnxbZ6Viradi/view" TargetMode="External"/><Relationship Id="rId116" Type="http://schemas.openxmlformats.org/officeDocument/2006/relationships/hyperlink" Target="https://vimeo.com/1133262901?share=copy&amp;fl=sv&amp;fe=ci" TargetMode="External"/><Relationship Id="rId115" Type="http://schemas.openxmlformats.org/officeDocument/2006/relationships/hyperlink" Target="https://drive.google.com/open?id=1Kj62OnHDUGj2WcaidLI5eQrE68RdXmRT&amp;usp=drive_copy" TargetMode="External"/><Relationship Id="rId599" Type="http://schemas.openxmlformats.org/officeDocument/2006/relationships/hyperlink" Target="https://drive.google.com/open?id=1v2dskyQw0rTdhh66TfoV8N5EoV7T6jGe&amp;usp=drive_copy" TargetMode="External"/><Relationship Id="rId119" Type="http://schemas.openxmlformats.org/officeDocument/2006/relationships/hyperlink" Target="https://drive.google.com/open?id=1v2dskyQw0rTdhh66TfoV8N5EoV7T6jGe&amp;usp=drive_copy" TargetMode="External"/><Relationship Id="rId110" Type="http://schemas.openxmlformats.org/officeDocument/2006/relationships/hyperlink" Target="https://drive.google.com/open?id=18mIzREb0gN-a7XJJYZU02AMZbFxpo5wW&amp;usp=drive_copy" TargetMode="External"/><Relationship Id="rId594" Type="http://schemas.openxmlformats.org/officeDocument/2006/relationships/hyperlink" Target="https://drive.google.com/open?id=1v2dskyQw0rTdhh66TfoV8N5EoV7T6jGe&amp;usp=drive_copy" TargetMode="External"/><Relationship Id="rId593" Type="http://schemas.openxmlformats.org/officeDocument/2006/relationships/hyperlink" Target="https://drive.google.com/file/d/1bDwPytBXpyixbMvzu8SAlHnYLNrALLN3/view?usp=drive_link" TargetMode="External"/><Relationship Id="rId592" Type="http://schemas.openxmlformats.org/officeDocument/2006/relationships/hyperlink" Target="https://drive.google.com/file/d/1BrzG305Nu1LIsWMCugAzZnxbZ6Viradi/view" TargetMode="External"/><Relationship Id="rId591" Type="http://schemas.openxmlformats.org/officeDocument/2006/relationships/hyperlink" Target="https://vimeo.com/1133262901?share=copy&amp;fl=sv&amp;fe=ci" TargetMode="External"/><Relationship Id="rId114" Type="http://schemas.openxmlformats.org/officeDocument/2006/relationships/hyperlink" Target="https://drive.google.com/open?id=1v2dskyQw0rTdhh66TfoV8N5EoV7T6jGe&amp;usp=drive_copy" TargetMode="External"/><Relationship Id="rId598" Type="http://schemas.openxmlformats.org/officeDocument/2006/relationships/hyperlink" Target="https://drive.google.com/file/d/1IkoAK6ID6Buxnjt09z_rRlgtFyKxsNqO/view?usp=drive_link" TargetMode="External"/><Relationship Id="rId113" Type="http://schemas.openxmlformats.org/officeDocument/2006/relationships/hyperlink" Target="https://drive.google.com/file/d/1txXgYLbtkvGm0jx4RHunMSahZJQAJQzB/view?usp=drive_link" TargetMode="External"/><Relationship Id="rId597" Type="http://schemas.openxmlformats.org/officeDocument/2006/relationships/hyperlink" Target="https://drive.google.com/file/d/1BrzG305Nu1LIsWMCugAzZnxbZ6Viradi/view" TargetMode="External"/><Relationship Id="rId112" Type="http://schemas.openxmlformats.org/officeDocument/2006/relationships/hyperlink" Target="https://drive.google.com/file/d/1BrzG305Nu1LIsWMCugAzZnxbZ6Viradi/view" TargetMode="External"/><Relationship Id="rId596" Type="http://schemas.openxmlformats.org/officeDocument/2006/relationships/hyperlink" Target="https://vimeo.com/1133262901?share=copy&amp;fl=sv&amp;fe=ci" TargetMode="External"/><Relationship Id="rId111" Type="http://schemas.openxmlformats.org/officeDocument/2006/relationships/hyperlink" Target="https://vimeo.com/1133262901?share=copy&amp;fl=sv&amp;fe=ci" TargetMode="External"/><Relationship Id="rId595" Type="http://schemas.openxmlformats.org/officeDocument/2006/relationships/hyperlink" Target="https://drive.google.com/open?id=1QT-RmehPZCptdmC5j2u2yxEVYpZTIcpS&amp;usp=drive_copy" TargetMode="External"/><Relationship Id="rId547" Type="http://schemas.openxmlformats.org/officeDocument/2006/relationships/hyperlink" Target="https://drive.google.com/file/d/1BrzG305Nu1LIsWMCugAzZnxbZ6Viradi/view" TargetMode="External"/><Relationship Id="rId546" Type="http://schemas.openxmlformats.org/officeDocument/2006/relationships/hyperlink" Target="https://vimeo.com/1133262901?share=copy&amp;fl=sv&amp;fe=ci" TargetMode="External"/><Relationship Id="rId545" Type="http://schemas.openxmlformats.org/officeDocument/2006/relationships/hyperlink" Target="https://drive.google.com/open?id=1r1vRej1qtgqUyAMbpS0l_y83aUrmZxOl&amp;usp=drive_copy" TargetMode="External"/><Relationship Id="rId544" Type="http://schemas.openxmlformats.org/officeDocument/2006/relationships/hyperlink" Target="https://drive.google.com/open?id=1v2dskyQw0rTdhh66TfoV8N5EoV7T6jGe&amp;usp=drive_copy" TargetMode="External"/><Relationship Id="rId549" Type="http://schemas.openxmlformats.org/officeDocument/2006/relationships/hyperlink" Target="https://drive.google.com/open?id=1v2dskyQw0rTdhh66TfoV8N5EoV7T6jGe&amp;usp=drive_copy" TargetMode="External"/><Relationship Id="rId548" Type="http://schemas.openxmlformats.org/officeDocument/2006/relationships/hyperlink" Target="https://drive.google.com/file/d/1IHdrTYayvRfVCDBpqj3lfL_zlnfQnJrc/view?usp=drive_link" TargetMode="External"/><Relationship Id="rId543" Type="http://schemas.openxmlformats.org/officeDocument/2006/relationships/hyperlink" Target="https://drive.google.com/file/d/19hcTPVxFqWsHmOaj6hL5lYeDh63t2xet/view?usp=drive_link" TargetMode="External"/><Relationship Id="rId542" Type="http://schemas.openxmlformats.org/officeDocument/2006/relationships/hyperlink" Target="https://drive.google.com/file/d/1BrzG305Nu1LIsWMCugAzZnxbZ6Viradi/view" TargetMode="External"/><Relationship Id="rId541" Type="http://schemas.openxmlformats.org/officeDocument/2006/relationships/hyperlink" Target="https://vimeo.com/1133262901?share=copy&amp;fl=sv&amp;fe=ci" TargetMode="External"/><Relationship Id="rId540" Type="http://schemas.openxmlformats.org/officeDocument/2006/relationships/hyperlink" Target="https://drive.google.com/open?id=1oKN-ZVqu3dkMih06HT-HKoPWwa2YkY0W&amp;usp=drive_copy" TargetMode="External"/><Relationship Id="rId536" Type="http://schemas.openxmlformats.org/officeDocument/2006/relationships/hyperlink" Target="https://vimeo.com/1133262901?share=copy&amp;fl=sv&amp;fe=ci" TargetMode="External"/><Relationship Id="rId535" Type="http://schemas.openxmlformats.org/officeDocument/2006/relationships/hyperlink" Target="https://drive.google.com/open?id=1EDSXqxP1jE0bGYZ5iZjVCA6I3SWEcftD&amp;usp=drive_copy" TargetMode="External"/><Relationship Id="rId534" Type="http://schemas.openxmlformats.org/officeDocument/2006/relationships/hyperlink" Target="https://drive.google.com/open?id=1v2dskyQw0rTdhh66TfoV8N5EoV7T6jGe&amp;usp=drive_copy" TargetMode="External"/><Relationship Id="rId533" Type="http://schemas.openxmlformats.org/officeDocument/2006/relationships/hyperlink" Target="https://drive.google.com/file/d/1gBzHlaGoSYL_6Q--rvWU6a-StjNv1z-u/view?usp=drive_link" TargetMode="External"/><Relationship Id="rId539" Type="http://schemas.openxmlformats.org/officeDocument/2006/relationships/hyperlink" Target="https://drive.google.com/open?id=1v2dskyQw0rTdhh66TfoV8N5EoV7T6jGe&amp;usp=drive_copy" TargetMode="External"/><Relationship Id="rId538" Type="http://schemas.openxmlformats.org/officeDocument/2006/relationships/hyperlink" Target="https://drive.google.com/file/d/1V7zUpExnAwOxvEhSXDvaHPbesHPblGfU/view?usp=drive_link" TargetMode="External"/><Relationship Id="rId537" Type="http://schemas.openxmlformats.org/officeDocument/2006/relationships/hyperlink" Target="https://drive.google.com/file/d/1BrzG305Nu1LIsWMCugAzZnxbZ6Viradi/view" TargetMode="External"/><Relationship Id="rId532" Type="http://schemas.openxmlformats.org/officeDocument/2006/relationships/hyperlink" Target="https://drive.google.com/file/d/1BrzG305Nu1LIsWMCugAzZnxbZ6Viradi/view" TargetMode="External"/><Relationship Id="rId531" Type="http://schemas.openxmlformats.org/officeDocument/2006/relationships/hyperlink" Target="https://vimeo.com/1133262901?share=copy&amp;fl=sv&amp;fe=ci" TargetMode="External"/><Relationship Id="rId530" Type="http://schemas.openxmlformats.org/officeDocument/2006/relationships/hyperlink" Target="https://drive.google.com/open?id=1pWUJO4pl3eWyq14ZNRf9w-EF6ey6k63m&amp;usp=drive_copy" TargetMode="External"/><Relationship Id="rId569" Type="http://schemas.openxmlformats.org/officeDocument/2006/relationships/hyperlink" Target="https://drive.google.com/open?id=1v2dskyQw0rTdhh66TfoV8N5EoV7T6jGe&amp;usp=drive_copy" TargetMode="External"/><Relationship Id="rId568" Type="http://schemas.openxmlformats.org/officeDocument/2006/relationships/hyperlink" Target="https://drive.google.com/file/d/1RE1lyf3NQB0340bKnyoUTr9M528AioP4/view?usp=drive_link" TargetMode="External"/><Relationship Id="rId567" Type="http://schemas.openxmlformats.org/officeDocument/2006/relationships/hyperlink" Target="https://drive.google.com/file/d/1BrzG305Nu1LIsWMCugAzZnxbZ6Viradi/view" TargetMode="External"/><Relationship Id="rId566" Type="http://schemas.openxmlformats.org/officeDocument/2006/relationships/hyperlink" Target="https://vimeo.com/1133262901?share=copy&amp;fl=sv&amp;fe=ci" TargetMode="External"/><Relationship Id="rId561" Type="http://schemas.openxmlformats.org/officeDocument/2006/relationships/hyperlink" Target="https://vimeo.com/1133262901?share=copy&amp;fl=sv&amp;fe=ci" TargetMode="External"/><Relationship Id="rId560" Type="http://schemas.openxmlformats.org/officeDocument/2006/relationships/hyperlink" Target="https://drive.google.com/open?id=1B_wnjwW0ynBeyLvvh9kC2aSkjfpX46nI&amp;usp=drive_copy" TargetMode="External"/><Relationship Id="rId565" Type="http://schemas.openxmlformats.org/officeDocument/2006/relationships/hyperlink" Target="https://drive.google.com/open?id=1bQwnN4l_oAnTFEyDqG0szRRLn3VD0Mx4&amp;usp=drive_copy" TargetMode="External"/><Relationship Id="rId564" Type="http://schemas.openxmlformats.org/officeDocument/2006/relationships/hyperlink" Target="https://drive.google.com/open?id=1v2dskyQw0rTdhh66TfoV8N5EoV7T6jGe&amp;usp=drive_copy" TargetMode="External"/><Relationship Id="rId563" Type="http://schemas.openxmlformats.org/officeDocument/2006/relationships/hyperlink" Target="https://drive.google.com/file/d/1b_BkfcO41N9Ah38eCqUlDP16DsQnJic_/view?usp=drive_link" TargetMode="External"/><Relationship Id="rId562" Type="http://schemas.openxmlformats.org/officeDocument/2006/relationships/hyperlink" Target="https://drive.google.com/file/d/1BrzG305Nu1LIsWMCugAzZnxbZ6Viradi/view" TargetMode="External"/><Relationship Id="rId558" Type="http://schemas.openxmlformats.org/officeDocument/2006/relationships/hyperlink" Target="https://drive.google.com/file/d/19GDymLYsT5xDLAg7LVL_U6WaYjlKSyCC/view?usp=drive_link" TargetMode="External"/><Relationship Id="rId557" Type="http://schemas.openxmlformats.org/officeDocument/2006/relationships/hyperlink" Target="https://drive.google.com/file/d/1BrzG305Nu1LIsWMCugAzZnxbZ6Viradi/view" TargetMode="External"/><Relationship Id="rId556" Type="http://schemas.openxmlformats.org/officeDocument/2006/relationships/hyperlink" Target="https://vimeo.com/1133262901?share=copy&amp;fl=sv&amp;fe=ci" TargetMode="External"/><Relationship Id="rId555" Type="http://schemas.openxmlformats.org/officeDocument/2006/relationships/hyperlink" Target="https://drive.google.com/open?id=1TkmMRatFQq0ErWA7D35C_ZAme7HHdGwl&amp;usp=drive_copy" TargetMode="External"/><Relationship Id="rId559" Type="http://schemas.openxmlformats.org/officeDocument/2006/relationships/hyperlink" Target="https://drive.google.com/open?id=1v2dskyQw0rTdhh66TfoV8N5EoV7T6jGe&amp;usp=drive_copy" TargetMode="External"/><Relationship Id="rId550" Type="http://schemas.openxmlformats.org/officeDocument/2006/relationships/hyperlink" Target="https://drive.google.com/open?id=1KAv9Tz5WERI8p6CuOZIK6tnv2LvhQ0ni&amp;usp=drive_copy" TargetMode="External"/><Relationship Id="rId554" Type="http://schemas.openxmlformats.org/officeDocument/2006/relationships/hyperlink" Target="https://drive.google.com/open?id=1v2dskyQw0rTdhh66TfoV8N5EoV7T6jGe&amp;usp=drive_copy" TargetMode="External"/><Relationship Id="rId553" Type="http://schemas.openxmlformats.org/officeDocument/2006/relationships/hyperlink" Target="https://drive.google.com/file/d/1AK1_YJCAr8ty208hDAGFGsdTxxsc8xJN/view?usp=drive_link" TargetMode="External"/><Relationship Id="rId552" Type="http://schemas.openxmlformats.org/officeDocument/2006/relationships/hyperlink" Target="https://drive.google.com/file/d/1BrzG305Nu1LIsWMCugAzZnxbZ6Viradi/view" TargetMode="External"/><Relationship Id="rId551" Type="http://schemas.openxmlformats.org/officeDocument/2006/relationships/hyperlink" Target="https://vimeo.com/1133262901?share=copy&amp;fl=sv&amp;fe=ci" TargetMode="External"/><Relationship Id="rId495" Type="http://schemas.openxmlformats.org/officeDocument/2006/relationships/hyperlink" Target="https://drive.google.com/open?id=1X1Xmlz_UWkbJ--HSStSfsyq0kGd_MBlp&amp;usp=drive_copy" TargetMode="External"/><Relationship Id="rId494" Type="http://schemas.openxmlformats.org/officeDocument/2006/relationships/hyperlink" Target="https://drive.google.com/open?id=1v2dskyQw0rTdhh66TfoV8N5EoV7T6jGe&amp;usp=drive_copy" TargetMode="External"/><Relationship Id="rId493" Type="http://schemas.openxmlformats.org/officeDocument/2006/relationships/hyperlink" Target="https://drive.google.com/file/d/1TX-NkVdmfGDGg5Teoff55PO1ain-vzuj/view?usp=drive_link" TargetMode="External"/><Relationship Id="rId492" Type="http://schemas.openxmlformats.org/officeDocument/2006/relationships/hyperlink" Target="https://drive.google.com/file/d/1BrzG305Nu1LIsWMCugAzZnxbZ6Viradi/view" TargetMode="External"/><Relationship Id="rId499" Type="http://schemas.openxmlformats.org/officeDocument/2006/relationships/hyperlink" Target="https://drive.google.com/open?id=1v2dskyQw0rTdhh66TfoV8N5EoV7T6jGe&amp;usp=drive_copy" TargetMode="External"/><Relationship Id="rId498" Type="http://schemas.openxmlformats.org/officeDocument/2006/relationships/hyperlink" Target="https://drive.google.com/file/d/1-WnCW79uAyHm7sKoTQk1Me2ApstM8OQj/view?usp=drive_link" TargetMode="External"/><Relationship Id="rId497" Type="http://schemas.openxmlformats.org/officeDocument/2006/relationships/hyperlink" Target="https://drive.google.com/file/d/1BrzG305Nu1LIsWMCugAzZnxbZ6Viradi/view" TargetMode="External"/><Relationship Id="rId496" Type="http://schemas.openxmlformats.org/officeDocument/2006/relationships/hyperlink" Target="https://vimeo.com/1133262901?share=copy&amp;fl=sv&amp;fe=ci" TargetMode="External"/><Relationship Id="rId907" Type="http://schemas.openxmlformats.org/officeDocument/2006/relationships/hyperlink" Target="https://drive.google.com/open?id=1v2dskyQw0rTdhh66TfoV8N5EoV7T6jGe&amp;usp=drive_copy" TargetMode="External"/><Relationship Id="rId906" Type="http://schemas.openxmlformats.org/officeDocument/2006/relationships/hyperlink" Target="https://drive.google.com/open?id=1OwvXjI4yMnZl_Ma7Wis4Dsp55_SuyKLK&amp;usp=drive_copy" TargetMode="External"/><Relationship Id="rId905" Type="http://schemas.openxmlformats.org/officeDocument/2006/relationships/hyperlink" Target="https://drive.google.com/file/d/1BrzG305Nu1LIsWMCugAzZnxbZ6Viradi/view" TargetMode="External"/><Relationship Id="rId904" Type="http://schemas.openxmlformats.org/officeDocument/2006/relationships/hyperlink" Target="https://vimeo.com/1133262901?share=copy&amp;fl=sv&amp;fe=ci" TargetMode="External"/><Relationship Id="rId909" Type="http://schemas.openxmlformats.org/officeDocument/2006/relationships/hyperlink" Target="https://vimeo.com/1133262901?share=copy&amp;fl=sv&amp;fe=ci" TargetMode="External"/><Relationship Id="rId908" Type="http://schemas.openxmlformats.org/officeDocument/2006/relationships/hyperlink" Target="https://drive.google.com/open?id=1OwvXjI4yMnZl_Ma7Wis4Dsp55_SuyKLK&amp;usp=drive_copy" TargetMode="External"/><Relationship Id="rId903" Type="http://schemas.openxmlformats.org/officeDocument/2006/relationships/hyperlink" Target="https://drive.google.com/open?id=1EOVDM0I4_3DtIFv60Fza8k2b4ygoHGma&amp;usp=drive_copy" TargetMode="External"/><Relationship Id="rId902" Type="http://schemas.openxmlformats.org/officeDocument/2006/relationships/hyperlink" Target="https://drive.google.com/open?id=1v2dskyQw0rTdhh66TfoV8N5EoV7T6jGe&amp;usp=drive_copy" TargetMode="External"/><Relationship Id="rId901" Type="http://schemas.openxmlformats.org/officeDocument/2006/relationships/hyperlink" Target="https://drive.google.com/file/d/1rSACsh6LyIwAiPWVLfX6XsupVxwE34It/view?usp=drive_link" TargetMode="External"/><Relationship Id="rId900" Type="http://schemas.openxmlformats.org/officeDocument/2006/relationships/hyperlink" Target="https://drive.google.com/file/d/1BrzG305Nu1LIsWMCugAzZnxbZ6Viradi/view" TargetMode="External"/><Relationship Id="rId929" Type="http://schemas.openxmlformats.org/officeDocument/2006/relationships/hyperlink" Target="https://vimeo.com/1133262901?share=copy&amp;fl=sv&amp;fe=ci" TargetMode="External"/><Relationship Id="rId928" Type="http://schemas.openxmlformats.org/officeDocument/2006/relationships/hyperlink" Target="https://drive.google.com/open?id=1K8795tADPXsRAlTYMRLVkKR0dmhW4GGW&amp;usp=drive_copy" TargetMode="External"/><Relationship Id="rId927" Type="http://schemas.openxmlformats.org/officeDocument/2006/relationships/hyperlink" Target="https://drive.google.com/open?id=1v2dskyQw0rTdhh66TfoV8N5EoV7T6jGe&amp;usp=drive_copy" TargetMode="External"/><Relationship Id="rId926" Type="http://schemas.openxmlformats.org/officeDocument/2006/relationships/hyperlink" Target="https://drive.google.com/open?id=1K8795tADPXsRAlTYMRLVkKR0dmhW4GGW&amp;usp=drive_copy" TargetMode="External"/><Relationship Id="rId921" Type="http://schemas.openxmlformats.org/officeDocument/2006/relationships/hyperlink" Target="https://drive.google.com/open?id=1pP8KicZkQjkuq--gzNDFS6fI5pDct6vk&amp;usp=drive_copy" TargetMode="External"/><Relationship Id="rId920" Type="http://schemas.openxmlformats.org/officeDocument/2006/relationships/hyperlink" Target="https://drive.google.com/file/d/1BrzG305Nu1LIsWMCugAzZnxbZ6Viradi/view" TargetMode="External"/><Relationship Id="rId925" Type="http://schemas.openxmlformats.org/officeDocument/2006/relationships/hyperlink" Target="https://drive.google.com/file/d/1BrzG305Nu1LIsWMCugAzZnxbZ6Viradi/view" TargetMode="External"/><Relationship Id="rId924" Type="http://schemas.openxmlformats.org/officeDocument/2006/relationships/hyperlink" Target="https://vimeo.com/1133262901?share=copy&amp;fl=sv&amp;fe=ci" TargetMode="External"/><Relationship Id="rId923" Type="http://schemas.openxmlformats.org/officeDocument/2006/relationships/hyperlink" Target="https://drive.google.com/open?id=1pP8KicZkQjkuq--gzNDFS6fI5pDct6vk&amp;usp=drive_copy" TargetMode="External"/><Relationship Id="rId922" Type="http://schemas.openxmlformats.org/officeDocument/2006/relationships/hyperlink" Target="https://drive.google.com/open?id=1v2dskyQw0rTdhh66TfoV8N5EoV7T6jGe&amp;usp=drive_copy" TargetMode="External"/><Relationship Id="rId918" Type="http://schemas.openxmlformats.org/officeDocument/2006/relationships/hyperlink" Target="https://drive.google.com/open?id=1PymSK2QyUKQz1jIdLiEjsC1c8v6H9bne&amp;usp=drive_copy" TargetMode="External"/><Relationship Id="rId917" Type="http://schemas.openxmlformats.org/officeDocument/2006/relationships/hyperlink" Target="https://drive.google.com/open?id=1v2dskyQw0rTdhh66TfoV8N5EoV7T6jGe&amp;usp=drive_copy" TargetMode="External"/><Relationship Id="rId916" Type="http://schemas.openxmlformats.org/officeDocument/2006/relationships/hyperlink" Target="https://drive.google.com/open?id=1PymSK2QyUKQz1jIdLiEjsC1c8v6H9bne&amp;usp=drive_copy" TargetMode="External"/><Relationship Id="rId915" Type="http://schemas.openxmlformats.org/officeDocument/2006/relationships/hyperlink" Target="https://drive.google.com/file/d/1BrzG305Nu1LIsWMCugAzZnxbZ6Viradi/view" TargetMode="External"/><Relationship Id="rId919" Type="http://schemas.openxmlformats.org/officeDocument/2006/relationships/hyperlink" Target="https://vimeo.com/1133262901?share=copy&amp;fl=sv&amp;fe=ci" TargetMode="External"/><Relationship Id="rId910" Type="http://schemas.openxmlformats.org/officeDocument/2006/relationships/hyperlink" Target="https://drive.google.com/file/d/1BrzG305Nu1LIsWMCugAzZnxbZ6Viradi/view" TargetMode="External"/><Relationship Id="rId914" Type="http://schemas.openxmlformats.org/officeDocument/2006/relationships/hyperlink" Target="https://vimeo.com/1133262901?share=copy&amp;fl=sv&amp;fe=ci" TargetMode="External"/><Relationship Id="rId913" Type="http://schemas.openxmlformats.org/officeDocument/2006/relationships/hyperlink" Target="https://drive.google.com/open?id=1-bGomFqGI0uXt5etvmAETRd5MjqP4qUE&amp;usp=drive_copy" TargetMode="External"/><Relationship Id="rId912" Type="http://schemas.openxmlformats.org/officeDocument/2006/relationships/hyperlink" Target="https://drive.google.com/open?id=1v2dskyQw0rTdhh66TfoV8N5EoV7T6jGe&amp;usp=drive_copy" TargetMode="External"/><Relationship Id="rId911" Type="http://schemas.openxmlformats.org/officeDocument/2006/relationships/hyperlink" Target="https://drive.google.com/open?id=1-bGomFqGI0uXt5etvmAETRd5MjqP4qUE&amp;usp=drive_copy" TargetMode="External"/><Relationship Id="rId866" Type="http://schemas.openxmlformats.org/officeDocument/2006/relationships/hyperlink" Target="https://drive.google.com/file/d/1BrzG305Nu1LIsWMCugAzZnxbZ6Viradi/view" TargetMode="External"/><Relationship Id="rId865" Type="http://schemas.openxmlformats.org/officeDocument/2006/relationships/hyperlink" Target="https://vimeo.com/1133262901?share=copy&amp;fl=sv&amp;fe=ci" TargetMode="External"/><Relationship Id="rId864" Type="http://schemas.openxmlformats.org/officeDocument/2006/relationships/hyperlink" Target="https://drive.google.com/open?id=1rJHTl48s7WP2g8TPaY1znPRQat5j-pgy&amp;usp=drive_copy" TargetMode="External"/><Relationship Id="rId863" Type="http://schemas.openxmlformats.org/officeDocument/2006/relationships/hyperlink" Target="https://drive.google.com/file/d/1d9m_rCx0ljkzLKZ5j8E_t9MjpQQmJzW-/view?usp=drive_link" TargetMode="External"/><Relationship Id="rId869" Type="http://schemas.openxmlformats.org/officeDocument/2006/relationships/hyperlink" Target="https://drive.google.com/open?id=1hQCvFsW2r6x_Siqk7mdvrTbQSSyiOLBQ&amp;usp=drive_copy" TargetMode="External"/><Relationship Id="rId868" Type="http://schemas.openxmlformats.org/officeDocument/2006/relationships/hyperlink" Target="https://drive.google.com/open?id=1v2dskyQw0rTdhh66TfoV8N5EoV7T6jGe&amp;usp=drive_copy" TargetMode="External"/><Relationship Id="rId867" Type="http://schemas.openxmlformats.org/officeDocument/2006/relationships/hyperlink" Target="https://drive.google.com/file/d/16kn5L6JNG8o5EizXN_pmGtqp9JDjcL-G/view?usp=drive_link" TargetMode="External"/><Relationship Id="rId862" Type="http://schemas.openxmlformats.org/officeDocument/2006/relationships/hyperlink" Target="https://drive.google.com/file/d/1BrzG305Nu1LIsWMCugAzZnxbZ6Viradi/view" TargetMode="External"/><Relationship Id="rId861" Type="http://schemas.openxmlformats.org/officeDocument/2006/relationships/hyperlink" Target="https://vimeo.com/1133262901?share=copy&amp;fl=sv&amp;fe=ci" TargetMode="External"/><Relationship Id="rId860" Type="http://schemas.openxmlformats.org/officeDocument/2006/relationships/hyperlink" Target="https://drive.google.com/open?id=11k7XEQGEfsiWBsbW9_vGRyDAxXm3_Ry7&amp;usp=drive_copy" TargetMode="External"/><Relationship Id="rId855" Type="http://schemas.openxmlformats.org/officeDocument/2006/relationships/hyperlink" Target="https://drive.google.com/open?id=1YigBOc89nfRY1Qu6VisihxJZsurzYJc8&amp;usp=drive_copy" TargetMode="External"/><Relationship Id="rId854" Type="http://schemas.openxmlformats.org/officeDocument/2006/relationships/hyperlink" Target="https://drive.google.com/open?id=1v2dskyQw0rTdhh66TfoV8N5EoV7T6jGe&amp;usp=drive_copy" TargetMode="External"/><Relationship Id="rId853" Type="http://schemas.openxmlformats.org/officeDocument/2006/relationships/hyperlink" Target="https://drive.google.com/file/d/1wzGWRZ2S6-6KFUeOTLCz7u0kFZ3K4D_Z/view?usp=drive_link" TargetMode="External"/><Relationship Id="rId852" Type="http://schemas.openxmlformats.org/officeDocument/2006/relationships/hyperlink" Target="https://drive.google.com/file/d/1BrzG305Nu1LIsWMCugAzZnxbZ6Viradi/view" TargetMode="External"/><Relationship Id="rId859" Type="http://schemas.openxmlformats.org/officeDocument/2006/relationships/hyperlink" Target="https://drive.google.com/open?id=1v2dskyQw0rTdhh66TfoV8N5EoV7T6jGe&amp;usp=drive_copy" TargetMode="External"/><Relationship Id="rId858" Type="http://schemas.openxmlformats.org/officeDocument/2006/relationships/hyperlink" Target="https://drive.google.com/file/d/1f1rWMeDOhDQTGdm5c6iIHPvw5KnOdGU_/view?usp=drive_link" TargetMode="External"/><Relationship Id="rId857" Type="http://schemas.openxmlformats.org/officeDocument/2006/relationships/hyperlink" Target="https://drive.google.com/file/d/1BrzG305Nu1LIsWMCugAzZnxbZ6Viradi/view" TargetMode="External"/><Relationship Id="rId856" Type="http://schemas.openxmlformats.org/officeDocument/2006/relationships/hyperlink" Target="https://vimeo.com/1133262901?share=copy&amp;fl=sv&amp;fe=ci" TargetMode="External"/><Relationship Id="rId851" Type="http://schemas.openxmlformats.org/officeDocument/2006/relationships/hyperlink" Target="https://vimeo.com/1133262901?share=copy&amp;fl=sv&amp;fe=ci" TargetMode="External"/><Relationship Id="rId850" Type="http://schemas.openxmlformats.org/officeDocument/2006/relationships/hyperlink" Target="https://drive.google.com/open?id=1jhxcUnUnSRG98XYrfJRsLYEuB-jfvrqJ&amp;usp=drive_copy" TargetMode="External"/><Relationship Id="rId409" Type="http://schemas.openxmlformats.org/officeDocument/2006/relationships/hyperlink" Target="https://drive.google.com/open?id=1v2dskyQw0rTdhh66TfoV8N5EoV7T6jGe&amp;usp=drive_copy" TargetMode="External"/><Relationship Id="rId404" Type="http://schemas.openxmlformats.org/officeDocument/2006/relationships/hyperlink" Target="https://drive.google.com/open?id=1v2dskyQw0rTdhh66TfoV8N5EoV7T6jGe&amp;usp=drive_copy" TargetMode="External"/><Relationship Id="rId888" Type="http://schemas.openxmlformats.org/officeDocument/2006/relationships/hyperlink" Target="https://drive.google.com/open?id=1eBkSn8oq4_5hF39ZQ5brm_uHN3ICOviF&amp;usp=drive_copy" TargetMode="External"/><Relationship Id="rId403" Type="http://schemas.openxmlformats.org/officeDocument/2006/relationships/hyperlink" Target="https://drive.google.com/file/d/1SKYtj5-To-OpMjs-_5U65vfucpLwc893/view?usp=drive_link" TargetMode="External"/><Relationship Id="rId887" Type="http://schemas.openxmlformats.org/officeDocument/2006/relationships/hyperlink" Target="https://drive.google.com/open?id=1v2dskyQw0rTdhh66TfoV8N5EoV7T6jGe&amp;usp=drive_copy" TargetMode="External"/><Relationship Id="rId402" Type="http://schemas.openxmlformats.org/officeDocument/2006/relationships/hyperlink" Target="https://drive.google.com/file/d/1BrzG305Nu1LIsWMCugAzZnxbZ6Viradi/view" TargetMode="External"/><Relationship Id="rId886" Type="http://schemas.openxmlformats.org/officeDocument/2006/relationships/hyperlink" Target="https://drive.google.com/file/d/1q4DlN71NeumWWzEPfh_cX03_x6ztQeRg/view?usp=drive_link" TargetMode="External"/><Relationship Id="rId401" Type="http://schemas.openxmlformats.org/officeDocument/2006/relationships/hyperlink" Target="https://vimeo.com/1133262901?share=copy&amp;fl=sv&amp;fe=ci" TargetMode="External"/><Relationship Id="rId885" Type="http://schemas.openxmlformats.org/officeDocument/2006/relationships/hyperlink" Target="https://drive.google.com/file/d/1BrzG305Nu1LIsWMCugAzZnxbZ6Viradi/view" TargetMode="External"/><Relationship Id="rId408" Type="http://schemas.openxmlformats.org/officeDocument/2006/relationships/hyperlink" Target="https://drive.google.com/file/d/1moXi-25CIlafSEJJdQy4LNilKnn262-I/view?usp=drive_link" TargetMode="External"/><Relationship Id="rId407" Type="http://schemas.openxmlformats.org/officeDocument/2006/relationships/hyperlink" Target="https://drive.google.com/file/d/1BrzG305Nu1LIsWMCugAzZnxbZ6Viradi/view" TargetMode="External"/><Relationship Id="rId406" Type="http://schemas.openxmlformats.org/officeDocument/2006/relationships/hyperlink" Target="https://vimeo.com/1133262901?share=copy&amp;fl=sv&amp;fe=ci" TargetMode="External"/><Relationship Id="rId405" Type="http://schemas.openxmlformats.org/officeDocument/2006/relationships/hyperlink" Target="https://drive.google.com/open?id=1TrKxDk5PMWXMfngKjEXvNw5UGm7WNpQd&amp;usp=drive_copy" TargetMode="External"/><Relationship Id="rId889" Type="http://schemas.openxmlformats.org/officeDocument/2006/relationships/hyperlink" Target="https://vimeo.com/1133262901?share=copy&amp;fl=sv&amp;fe=ci" TargetMode="External"/><Relationship Id="rId880" Type="http://schemas.openxmlformats.org/officeDocument/2006/relationships/hyperlink" Target="https://drive.google.com/file/d/1BrzG305Nu1LIsWMCugAzZnxbZ6Viradi/view" TargetMode="External"/><Relationship Id="rId400" Type="http://schemas.openxmlformats.org/officeDocument/2006/relationships/hyperlink" Target="https://drive.google.com/open?id=1FH_qrNaLo9ydL5xyWLuEvCS4BBHqxJ13&amp;usp=drive_copy" TargetMode="External"/><Relationship Id="rId884" Type="http://schemas.openxmlformats.org/officeDocument/2006/relationships/hyperlink" Target="https://vimeo.com/1133262901?share=copy&amp;fl=sv&amp;fe=ci" TargetMode="External"/><Relationship Id="rId883" Type="http://schemas.openxmlformats.org/officeDocument/2006/relationships/hyperlink" Target="https://drive.google.com/open?id=1JdtWCHeQfQXCgEepJELnyKIDlLEFdI33&amp;usp=drive_copy" TargetMode="External"/><Relationship Id="rId882" Type="http://schemas.openxmlformats.org/officeDocument/2006/relationships/hyperlink" Target="https://drive.google.com/open?id=1v2dskyQw0rTdhh66TfoV8N5EoV7T6jGe&amp;usp=drive_copy" TargetMode="External"/><Relationship Id="rId881" Type="http://schemas.openxmlformats.org/officeDocument/2006/relationships/hyperlink" Target="https://drive.google.com/file/d/1vWeGMt3JhFaVfBBtZiA-EyBz632uY8Gc/view?usp=drive_link" TargetMode="External"/><Relationship Id="rId877" Type="http://schemas.openxmlformats.org/officeDocument/2006/relationships/hyperlink" Target="https://drive.google.com/open?id=1v2dskyQw0rTdhh66TfoV8N5EoV7T6jGe&amp;usp=drive_copy" TargetMode="External"/><Relationship Id="rId876" Type="http://schemas.openxmlformats.org/officeDocument/2006/relationships/hyperlink" Target="https://drive.google.com/file/d/14mDk7ln__gSbFK3g_jCxITL6hKb84ZtD/view?usp=drive_link" TargetMode="External"/><Relationship Id="rId875" Type="http://schemas.openxmlformats.org/officeDocument/2006/relationships/hyperlink" Target="https://drive.google.com/file/d/1BrzG305Nu1LIsWMCugAzZnxbZ6Viradi/view" TargetMode="External"/><Relationship Id="rId874" Type="http://schemas.openxmlformats.org/officeDocument/2006/relationships/hyperlink" Target="https://vimeo.com/1133262901?share=copy&amp;fl=sv&amp;fe=ci" TargetMode="External"/><Relationship Id="rId879" Type="http://schemas.openxmlformats.org/officeDocument/2006/relationships/hyperlink" Target="https://vimeo.com/1133262901?share=copy&amp;fl=sv&amp;fe=ci" TargetMode="External"/><Relationship Id="rId878" Type="http://schemas.openxmlformats.org/officeDocument/2006/relationships/hyperlink" Target="https://drive.google.com/open?id=1N-iHLCcQTvrO6_KKtIdEZjD49FtgxywU&amp;usp=drive_copy" TargetMode="External"/><Relationship Id="rId873" Type="http://schemas.openxmlformats.org/officeDocument/2006/relationships/hyperlink" Target="https://drive.google.com/open?id=1phOAyG5wdjhlpZJGuUGyxn_acUVP2WIY&amp;usp=drive_copy" TargetMode="External"/><Relationship Id="rId872" Type="http://schemas.openxmlformats.org/officeDocument/2006/relationships/hyperlink" Target="https://drive.google.com/file/d/1Vcahof2U_f_4Cn7h85x9JZvo-0h32oTj/view?usp=drive_link" TargetMode="External"/><Relationship Id="rId871" Type="http://schemas.openxmlformats.org/officeDocument/2006/relationships/hyperlink" Target="https://drive.google.com/file/d/1BrzG305Nu1LIsWMCugAzZnxbZ6Viradi/view" TargetMode="External"/><Relationship Id="rId870" Type="http://schemas.openxmlformats.org/officeDocument/2006/relationships/hyperlink" Target="https://vimeo.com/1133262901?share=copy&amp;fl=sv&amp;fe=ci" TargetMode="External"/><Relationship Id="rId829" Type="http://schemas.openxmlformats.org/officeDocument/2006/relationships/hyperlink" Target="https://drive.google.com/open?id=1v2dskyQw0rTdhh66TfoV8N5EoV7T6jGe&amp;usp=drive_copy" TargetMode="External"/><Relationship Id="rId828" Type="http://schemas.openxmlformats.org/officeDocument/2006/relationships/hyperlink" Target="https://drive.google.com/file/d/1JGF7_smhGPX-hsoW_9YIoQO1ml-21d6I/view?usp=drive_link" TargetMode="External"/><Relationship Id="rId827" Type="http://schemas.openxmlformats.org/officeDocument/2006/relationships/hyperlink" Target="https://drive.google.com/file/d/1BrzG305Nu1LIsWMCugAzZnxbZ6Viradi/view" TargetMode="External"/><Relationship Id="rId822" Type="http://schemas.openxmlformats.org/officeDocument/2006/relationships/hyperlink" Target="https://drive.google.com/file/d/1BrzG305Nu1LIsWMCugAzZnxbZ6Viradi/view" TargetMode="External"/><Relationship Id="rId821" Type="http://schemas.openxmlformats.org/officeDocument/2006/relationships/hyperlink" Target="https://vimeo.com/1133262901?share=copy&amp;fl=sv&amp;fe=ci" TargetMode="External"/><Relationship Id="rId820" Type="http://schemas.openxmlformats.org/officeDocument/2006/relationships/hyperlink" Target="https://drive.google.com/open?id=1r0W--NpaZ2EeeogxJqQwuhCqw6WpraOK&amp;usp=drive_copy" TargetMode="External"/><Relationship Id="rId826" Type="http://schemas.openxmlformats.org/officeDocument/2006/relationships/hyperlink" Target="https://vimeo.com/1133262901?share=copy&amp;fl=sv&amp;fe=ci" TargetMode="External"/><Relationship Id="rId825" Type="http://schemas.openxmlformats.org/officeDocument/2006/relationships/hyperlink" Target="https://drive.google.com/open?id=16hYfMfjg8oUFammup6iayGnUKxHu06Ok&amp;usp=drive_copy" TargetMode="External"/><Relationship Id="rId824" Type="http://schemas.openxmlformats.org/officeDocument/2006/relationships/hyperlink" Target="https://drive.google.com/open?id=1v2dskyQw0rTdhh66TfoV8N5EoV7T6jGe&amp;usp=drive_copy" TargetMode="External"/><Relationship Id="rId823" Type="http://schemas.openxmlformats.org/officeDocument/2006/relationships/hyperlink" Target="https://drive.google.com/file/d/1Ur_srmM2xhbApA6SSJ1ClsXsRV5vw4xs/view?usp=drive_link" TargetMode="External"/><Relationship Id="rId819" Type="http://schemas.openxmlformats.org/officeDocument/2006/relationships/hyperlink" Target="https://drive.google.com/open?id=1v2dskyQw0rTdhh66TfoV8N5EoV7T6jGe&amp;usp=drive_copy" TargetMode="External"/><Relationship Id="rId818" Type="http://schemas.openxmlformats.org/officeDocument/2006/relationships/hyperlink" Target="https://drive.google.com/file/d/1DNXzmj06CmYaiFg2Su9N-O1pY5pIHyBx/view?usp=drive_link" TargetMode="External"/><Relationship Id="rId817" Type="http://schemas.openxmlformats.org/officeDocument/2006/relationships/hyperlink" Target="https://drive.google.com/file/d/1BrzG305Nu1LIsWMCugAzZnxbZ6Viradi/view" TargetMode="External"/><Relationship Id="rId816" Type="http://schemas.openxmlformats.org/officeDocument/2006/relationships/hyperlink" Target="https://vimeo.com/1133262901?share=copy&amp;fl=sv&amp;fe=ci" TargetMode="External"/><Relationship Id="rId811" Type="http://schemas.openxmlformats.org/officeDocument/2006/relationships/hyperlink" Target="https://vimeo.com/1133262901?share=copy&amp;fl=sv&amp;fe=ci" TargetMode="External"/><Relationship Id="rId810" Type="http://schemas.openxmlformats.org/officeDocument/2006/relationships/hyperlink" Target="https://drive.google.com/open?id=1cqhOJuVRarJCA4gHBsWq2ES5QdvM5hs3&amp;usp=drive_copy" TargetMode="External"/><Relationship Id="rId815" Type="http://schemas.openxmlformats.org/officeDocument/2006/relationships/hyperlink" Target="https://drive.google.com/open?id=1koXTUUfdBATBKiw_9xvQXp9f72XFDrD9&amp;usp=drive_copy" TargetMode="External"/><Relationship Id="rId814" Type="http://schemas.openxmlformats.org/officeDocument/2006/relationships/hyperlink" Target="https://drive.google.com/open?id=1v2dskyQw0rTdhh66TfoV8N5EoV7T6jGe&amp;usp=drive_copy" TargetMode="External"/><Relationship Id="rId813" Type="http://schemas.openxmlformats.org/officeDocument/2006/relationships/hyperlink" Target="https://drive.google.com/file/d/1OFqqY1Wz0u1Mmtmxs84B99jIbQXXu1Sz/view?usp=drive_link" TargetMode="External"/><Relationship Id="rId812" Type="http://schemas.openxmlformats.org/officeDocument/2006/relationships/hyperlink" Target="https://drive.google.com/file/d/1BrzG305Nu1LIsWMCugAzZnxbZ6Viradi/view" TargetMode="External"/><Relationship Id="rId849" Type="http://schemas.openxmlformats.org/officeDocument/2006/relationships/hyperlink" Target="https://drive.google.com/open?id=1v2dskyQw0rTdhh66TfoV8N5EoV7T6jGe&amp;usp=drive_copy" TargetMode="External"/><Relationship Id="rId844" Type="http://schemas.openxmlformats.org/officeDocument/2006/relationships/hyperlink" Target="https://drive.google.com/open?id=1v2dskyQw0rTdhh66TfoV8N5EoV7T6jGe&amp;usp=drive_copy" TargetMode="External"/><Relationship Id="rId843" Type="http://schemas.openxmlformats.org/officeDocument/2006/relationships/hyperlink" Target="https://drive.google.com/file/d/1B9wKKFXRdYA1bk7IQow9bcUz0ufr7mSQ/view?usp=drive_link" TargetMode="External"/><Relationship Id="rId842" Type="http://schemas.openxmlformats.org/officeDocument/2006/relationships/hyperlink" Target="https://drive.google.com/file/d/1BrzG305Nu1LIsWMCugAzZnxbZ6Viradi/view" TargetMode="External"/><Relationship Id="rId841" Type="http://schemas.openxmlformats.org/officeDocument/2006/relationships/hyperlink" Target="https://vimeo.com/1133262901?share=copy&amp;fl=sv&amp;fe=ci" TargetMode="External"/><Relationship Id="rId848" Type="http://schemas.openxmlformats.org/officeDocument/2006/relationships/hyperlink" Target="https://drive.google.com/file/d/1TYPqSiATwViYyQIBA9WlHYnP2iIzvPYf/view?usp=drive_link" TargetMode="External"/><Relationship Id="rId847" Type="http://schemas.openxmlformats.org/officeDocument/2006/relationships/hyperlink" Target="https://drive.google.com/file/d/1BrzG305Nu1LIsWMCugAzZnxbZ6Viradi/view" TargetMode="External"/><Relationship Id="rId846" Type="http://schemas.openxmlformats.org/officeDocument/2006/relationships/hyperlink" Target="https://vimeo.com/1133262901?share=copy&amp;fl=sv&amp;fe=ci" TargetMode="External"/><Relationship Id="rId845" Type="http://schemas.openxmlformats.org/officeDocument/2006/relationships/hyperlink" Target="https://drive.google.com/open?id=1-UYbyQXlmQU3WQ78KLMDm_QM5Ey4IF3Z&amp;usp=drive_copy" TargetMode="External"/><Relationship Id="rId840" Type="http://schemas.openxmlformats.org/officeDocument/2006/relationships/hyperlink" Target="https://drive.google.com/open?id=1ZHib6aFK_C9dMboO2QYOUsNQzxgW5oyu&amp;usp=drive_copy" TargetMode="External"/><Relationship Id="rId839" Type="http://schemas.openxmlformats.org/officeDocument/2006/relationships/hyperlink" Target="https://drive.google.com/open?id=1v2dskyQw0rTdhh66TfoV8N5EoV7T6jGe&amp;usp=drive_copy" TargetMode="External"/><Relationship Id="rId838" Type="http://schemas.openxmlformats.org/officeDocument/2006/relationships/hyperlink" Target="https://drive.google.com/file/d/1_t90Gxg1_A9i55Y-VivS1Id8igizfnxj/view?usp=drive_link" TargetMode="External"/><Relationship Id="rId833" Type="http://schemas.openxmlformats.org/officeDocument/2006/relationships/hyperlink" Target="https://drive.google.com/file/d/1aI9yRJMAR7egLzo30ueAXqYXyHpx79EJ/view?usp=drive_link" TargetMode="External"/><Relationship Id="rId832" Type="http://schemas.openxmlformats.org/officeDocument/2006/relationships/hyperlink" Target="https://drive.google.com/file/d/1BrzG305Nu1LIsWMCugAzZnxbZ6Viradi/view" TargetMode="External"/><Relationship Id="rId831" Type="http://schemas.openxmlformats.org/officeDocument/2006/relationships/hyperlink" Target="https://vimeo.com/1133262901?share=copy&amp;fl=sv&amp;fe=ci" TargetMode="External"/><Relationship Id="rId830" Type="http://schemas.openxmlformats.org/officeDocument/2006/relationships/hyperlink" Target="https://drive.google.com/open?id=1D969GOr4NcSLhsgCbuF1agvKRdBrwNhe&amp;usp=drive_copy" TargetMode="External"/><Relationship Id="rId837" Type="http://schemas.openxmlformats.org/officeDocument/2006/relationships/hyperlink" Target="https://drive.google.com/file/d/1BrzG305Nu1LIsWMCugAzZnxbZ6Viradi/view" TargetMode="External"/><Relationship Id="rId836" Type="http://schemas.openxmlformats.org/officeDocument/2006/relationships/hyperlink" Target="https://vimeo.com/1133262901?share=copy&amp;fl=sv&amp;fe=ci" TargetMode="External"/><Relationship Id="rId835" Type="http://schemas.openxmlformats.org/officeDocument/2006/relationships/hyperlink" Target="https://drive.google.com/open?id=1CvFef2OfYRiza6HZxzo2adZKirbb1m1I&amp;usp=drive_copy" TargetMode="External"/><Relationship Id="rId834" Type="http://schemas.openxmlformats.org/officeDocument/2006/relationships/hyperlink" Target="https://drive.google.com/open?id=1v2dskyQw0rTdhh66TfoV8N5EoV7T6jGe&amp;usp=drive_copy" TargetMode="External"/><Relationship Id="rId469" Type="http://schemas.openxmlformats.org/officeDocument/2006/relationships/hyperlink" Target="https://drive.google.com/open?id=1v2dskyQw0rTdhh66TfoV8N5EoV7T6jGe&amp;usp=drive_copy" TargetMode="External"/><Relationship Id="rId468" Type="http://schemas.openxmlformats.org/officeDocument/2006/relationships/hyperlink" Target="https://drive.google.com/file/d/1G6ml9ErbV_y9DV54MDKLQoFh2aDI0R8k/view?usp=drive_link" TargetMode="External"/><Relationship Id="rId467" Type="http://schemas.openxmlformats.org/officeDocument/2006/relationships/hyperlink" Target="https://drive.google.com/file/d/1BrzG305Nu1LIsWMCugAzZnxbZ6Viradi/view" TargetMode="External"/><Relationship Id="rId462" Type="http://schemas.openxmlformats.org/officeDocument/2006/relationships/hyperlink" Target="https://drive.google.com/file/d/1BrzG305Nu1LIsWMCugAzZnxbZ6Viradi/view" TargetMode="External"/><Relationship Id="rId461" Type="http://schemas.openxmlformats.org/officeDocument/2006/relationships/hyperlink" Target="https://vimeo.com/1133262901?share=copy&amp;fl=sv&amp;fe=ci" TargetMode="External"/><Relationship Id="rId460" Type="http://schemas.openxmlformats.org/officeDocument/2006/relationships/hyperlink" Target="https://drive.google.com/open?id=1qKEyJjQqV4zi-Eegg7JX8YVJj0j7SV08&amp;usp=drive_copy" TargetMode="External"/><Relationship Id="rId466" Type="http://schemas.openxmlformats.org/officeDocument/2006/relationships/hyperlink" Target="https://vimeo.com/1133262901?share=copy&amp;fl=sv&amp;fe=ci" TargetMode="External"/><Relationship Id="rId465" Type="http://schemas.openxmlformats.org/officeDocument/2006/relationships/hyperlink" Target="https://drive.google.com/open?id=1SS-cZMZJNFO54MOm4hFxcX_-u7cS0Jqh&amp;usp=drive_copy" TargetMode="External"/><Relationship Id="rId464" Type="http://schemas.openxmlformats.org/officeDocument/2006/relationships/hyperlink" Target="https://drive.google.com/open?id=1v2dskyQw0rTdhh66TfoV8N5EoV7T6jGe&amp;usp=drive_copy" TargetMode="External"/><Relationship Id="rId463" Type="http://schemas.openxmlformats.org/officeDocument/2006/relationships/hyperlink" Target="https://drive.google.com/file/d/11xMfniu-DbHpEcdG17OzD5QUA_uzDuCq/view?usp=drive_link" TargetMode="External"/><Relationship Id="rId459" Type="http://schemas.openxmlformats.org/officeDocument/2006/relationships/hyperlink" Target="https://drive.google.com/open?id=1v2dskyQw0rTdhh66TfoV8N5EoV7T6jGe&amp;usp=drive_copy" TargetMode="External"/><Relationship Id="rId458" Type="http://schemas.openxmlformats.org/officeDocument/2006/relationships/hyperlink" Target="https://drive.google.com/file/d/1rAyLQ00_3P_hi4JXcRe2JVgb65e5P7lf/view?usp=drive_link" TargetMode="External"/><Relationship Id="rId457" Type="http://schemas.openxmlformats.org/officeDocument/2006/relationships/hyperlink" Target="https://drive.google.com/file/d/1BrzG305Nu1LIsWMCugAzZnxbZ6Viradi/view" TargetMode="External"/><Relationship Id="rId456" Type="http://schemas.openxmlformats.org/officeDocument/2006/relationships/hyperlink" Target="https://vimeo.com/1133262901?share=copy&amp;fl=sv&amp;fe=ci" TargetMode="External"/><Relationship Id="rId451" Type="http://schemas.openxmlformats.org/officeDocument/2006/relationships/hyperlink" Target="https://vimeo.com/1133262901?share=copy&amp;fl=sv&amp;fe=ci" TargetMode="External"/><Relationship Id="rId450" Type="http://schemas.openxmlformats.org/officeDocument/2006/relationships/hyperlink" Target="https://drive.google.com/open?id=1HG04AqFNVfco4eqmwifGHaRkwNBcGyfb&amp;usp=drive_copy" TargetMode="External"/><Relationship Id="rId455" Type="http://schemas.openxmlformats.org/officeDocument/2006/relationships/hyperlink" Target="https://drive.google.com/open?id=1JNcBuBHAhOb5OgoUVBYPSHT8Zwwekrwz&amp;usp=drive_copy" TargetMode="External"/><Relationship Id="rId454" Type="http://schemas.openxmlformats.org/officeDocument/2006/relationships/hyperlink" Target="https://drive.google.com/open?id=1v2dskyQw0rTdhh66TfoV8N5EoV7T6jGe&amp;usp=drive_copy" TargetMode="External"/><Relationship Id="rId453" Type="http://schemas.openxmlformats.org/officeDocument/2006/relationships/hyperlink" Target="https://drive.google.com/file/d/1-woSktXVOIDjV06FwK-8YfHRZC0URYzk/view?usp=drive_link" TargetMode="External"/><Relationship Id="rId452" Type="http://schemas.openxmlformats.org/officeDocument/2006/relationships/hyperlink" Target="https://drive.google.com/file/d/1BrzG305Nu1LIsWMCugAzZnxbZ6Viradi/view" TargetMode="External"/><Relationship Id="rId491" Type="http://schemas.openxmlformats.org/officeDocument/2006/relationships/hyperlink" Target="https://vimeo.com/1133262901?share=copy&amp;fl=sv&amp;fe=ci" TargetMode="External"/><Relationship Id="rId490" Type="http://schemas.openxmlformats.org/officeDocument/2006/relationships/hyperlink" Target="https://drive.google.com/open?id=1BiDSmmhQzpIABvVFBBYoQwuOyU0MoksU&amp;usp=drive_copy" TargetMode="External"/><Relationship Id="rId489" Type="http://schemas.openxmlformats.org/officeDocument/2006/relationships/hyperlink" Target="https://drive.google.com/open?id=1v2dskyQw0rTdhh66TfoV8N5EoV7T6jGe&amp;usp=drive_copy" TargetMode="External"/><Relationship Id="rId484" Type="http://schemas.openxmlformats.org/officeDocument/2006/relationships/hyperlink" Target="https://drive.google.com/open?id=1v2dskyQw0rTdhh66TfoV8N5EoV7T6jGe&amp;usp=drive_copy" TargetMode="External"/><Relationship Id="rId483" Type="http://schemas.openxmlformats.org/officeDocument/2006/relationships/hyperlink" Target="https://drive.google.com/file/d/1lgXBQyXNO3f5ocLSGUoPk3XSQyhw-C9J/view?usp=drive_link" TargetMode="External"/><Relationship Id="rId482" Type="http://schemas.openxmlformats.org/officeDocument/2006/relationships/hyperlink" Target="https://drive.google.com/file/d/1BrzG305Nu1LIsWMCugAzZnxbZ6Viradi/view" TargetMode="External"/><Relationship Id="rId481" Type="http://schemas.openxmlformats.org/officeDocument/2006/relationships/hyperlink" Target="https://vimeo.com/1133262901?share=copy&amp;fl=sv&amp;fe=ci" TargetMode="External"/><Relationship Id="rId488" Type="http://schemas.openxmlformats.org/officeDocument/2006/relationships/hyperlink" Target="https://drive.google.com/file/d/1VaNt3zLrMTelP2zukIlAu0lcSiNLU5J0/view?usp=drive_link" TargetMode="External"/><Relationship Id="rId487" Type="http://schemas.openxmlformats.org/officeDocument/2006/relationships/hyperlink" Target="https://drive.google.com/file/d/1BrzG305Nu1LIsWMCugAzZnxbZ6Viradi/view" TargetMode="External"/><Relationship Id="rId486" Type="http://schemas.openxmlformats.org/officeDocument/2006/relationships/hyperlink" Target="https://vimeo.com/1133262901?share=copy&amp;fl=sv&amp;fe=ci" TargetMode="External"/><Relationship Id="rId485" Type="http://schemas.openxmlformats.org/officeDocument/2006/relationships/hyperlink" Target="https://drive.google.com/open?id=1F12i-LyZCXl_535Jgyy7_pbLdvMK7Zwd&amp;usp=drive_copy" TargetMode="External"/><Relationship Id="rId480" Type="http://schemas.openxmlformats.org/officeDocument/2006/relationships/hyperlink" Target="https://drive.google.com/open?id=14TAydLxs7mMdf1ti__f6Dznj44CArfrm&amp;usp=drive_copy" TargetMode="External"/><Relationship Id="rId479" Type="http://schemas.openxmlformats.org/officeDocument/2006/relationships/hyperlink" Target="https://drive.google.com/open?id=1v2dskyQw0rTdhh66TfoV8N5EoV7T6jGe&amp;usp=drive_copy" TargetMode="External"/><Relationship Id="rId478" Type="http://schemas.openxmlformats.org/officeDocument/2006/relationships/hyperlink" Target="https://drive.google.com/file/d/1RPSSa-VTk1xU3IzT4QhLOTCdm1bw9Nhi/view?usp=drive_link" TargetMode="External"/><Relationship Id="rId473" Type="http://schemas.openxmlformats.org/officeDocument/2006/relationships/hyperlink" Target="https://drive.google.com/file/d/1x4iPozqpEUEvwNYOvpVBPzjnfaWqWcZF/view?usp=drive_link" TargetMode="External"/><Relationship Id="rId472" Type="http://schemas.openxmlformats.org/officeDocument/2006/relationships/hyperlink" Target="https://drive.google.com/file/d/1BrzG305Nu1LIsWMCugAzZnxbZ6Viradi/view" TargetMode="External"/><Relationship Id="rId471" Type="http://schemas.openxmlformats.org/officeDocument/2006/relationships/hyperlink" Target="https://vimeo.com/1133262901?share=copy&amp;fl=sv&amp;fe=ci" TargetMode="External"/><Relationship Id="rId470" Type="http://schemas.openxmlformats.org/officeDocument/2006/relationships/hyperlink" Target="https://drive.google.com/open?id=14AQ-3EDLymJFjT_JGWDfkSZTxm8kTIst&amp;usp=drive_copy" TargetMode="External"/><Relationship Id="rId477" Type="http://schemas.openxmlformats.org/officeDocument/2006/relationships/hyperlink" Target="https://drive.google.com/file/d/1BrzG305Nu1LIsWMCugAzZnxbZ6Viradi/view" TargetMode="External"/><Relationship Id="rId476" Type="http://schemas.openxmlformats.org/officeDocument/2006/relationships/hyperlink" Target="https://vimeo.com/1133262901?share=copy&amp;fl=sv&amp;fe=ci" TargetMode="External"/><Relationship Id="rId475" Type="http://schemas.openxmlformats.org/officeDocument/2006/relationships/hyperlink" Target="https://drive.google.com/open?id=1-5dKANm83DsqRK4MiB1ZVMuli5flNpsP&amp;usp=drive_copy" TargetMode="External"/><Relationship Id="rId474" Type="http://schemas.openxmlformats.org/officeDocument/2006/relationships/hyperlink" Target="https://drive.google.com/open?id=1v2dskyQw0rTdhh66TfoV8N5EoV7T6jGe&amp;usp=drive_copy" TargetMode="External"/><Relationship Id="rId426" Type="http://schemas.openxmlformats.org/officeDocument/2006/relationships/hyperlink" Target="https://vimeo.com/1133262901?share=copy&amp;fl=sv&amp;fe=ci" TargetMode="External"/><Relationship Id="rId425" Type="http://schemas.openxmlformats.org/officeDocument/2006/relationships/hyperlink" Target="https://drive.google.com/open?id=1aeNpamd5_3mUS-ln3Uu3DIDO0ZcDfhvg&amp;usp=drive_copy" TargetMode="External"/><Relationship Id="rId424" Type="http://schemas.openxmlformats.org/officeDocument/2006/relationships/hyperlink" Target="https://drive.google.com/open?id=1v2dskyQw0rTdhh66TfoV8N5EoV7T6jGe&amp;usp=drive_copy" TargetMode="External"/><Relationship Id="rId423" Type="http://schemas.openxmlformats.org/officeDocument/2006/relationships/hyperlink" Target="https://drive.google.com/file/d/1RZMStcwOGevyCXbMJp_XJFFJLxNYqdxo/view?usp=drive_link" TargetMode="External"/><Relationship Id="rId429" Type="http://schemas.openxmlformats.org/officeDocument/2006/relationships/hyperlink" Target="https://drive.google.com/open?id=1v2dskyQw0rTdhh66TfoV8N5EoV7T6jGe&amp;usp=drive_copy" TargetMode="External"/><Relationship Id="rId428" Type="http://schemas.openxmlformats.org/officeDocument/2006/relationships/hyperlink" Target="https://drive.google.com/file/d/1WYBH-r0D0RL5t1Mo_lY7VqYj5Fmvjnou/view?usp=drive_link" TargetMode="External"/><Relationship Id="rId427" Type="http://schemas.openxmlformats.org/officeDocument/2006/relationships/hyperlink" Target="https://drive.google.com/file/d/1BrzG305Nu1LIsWMCugAzZnxbZ6Viradi/view" TargetMode="External"/><Relationship Id="rId422" Type="http://schemas.openxmlformats.org/officeDocument/2006/relationships/hyperlink" Target="https://drive.google.com/file/d/1BrzG305Nu1LIsWMCugAzZnxbZ6Viradi/view" TargetMode="External"/><Relationship Id="rId421" Type="http://schemas.openxmlformats.org/officeDocument/2006/relationships/hyperlink" Target="https://vimeo.com/1133262901?share=copy&amp;fl=sv&amp;fe=ci" TargetMode="External"/><Relationship Id="rId420" Type="http://schemas.openxmlformats.org/officeDocument/2006/relationships/hyperlink" Target="https://drive.google.com/open?id=1i9sBFnsbJJEQrcSrIjpEFqCWpCbpmMAh&amp;usp=drive_copy" TargetMode="External"/><Relationship Id="rId415" Type="http://schemas.openxmlformats.org/officeDocument/2006/relationships/hyperlink" Target="https://drive.google.com/open?id=1Ty_K5HLh4wNFsyJZMJB4W8nTqME-F3d6&amp;usp=drive_copy" TargetMode="External"/><Relationship Id="rId899" Type="http://schemas.openxmlformats.org/officeDocument/2006/relationships/hyperlink" Target="https://vimeo.com/1133262901?share=copy&amp;fl=sv&amp;fe=ci" TargetMode="External"/><Relationship Id="rId414" Type="http://schemas.openxmlformats.org/officeDocument/2006/relationships/hyperlink" Target="https://drive.google.com/open?id=1v2dskyQw0rTdhh66TfoV8N5EoV7T6jGe&amp;usp=drive_copy" TargetMode="External"/><Relationship Id="rId898" Type="http://schemas.openxmlformats.org/officeDocument/2006/relationships/hyperlink" Target="https://drive.google.com/open?id=1PHq08BnBxo5AJQQO1m_WqwgmKqdlF7Un&amp;usp=drive_copy" TargetMode="External"/><Relationship Id="rId413" Type="http://schemas.openxmlformats.org/officeDocument/2006/relationships/hyperlink" Target="https://drive.google.com/file/d/17iVxSfvL8AndPQc1Vj-bPpsdlh8aZ7Lh/view?usp=drive_link" TargetMode="External"/><Relationship Id="rId897" Type="http://schemas.openxmlformats.org/officeDocument/2006/relationships/hyperlink" Target="https://drive.google.com/open?id=1v2dskyQw0rTdhh66TfoV8N5EoV7T6jGe&amp;usp=drive_copy" TargetMode="External"/><Relationship Id="rId412" Type="http://schemas.openxmlformats.org/officeDocument/2006/relationships/hyperlink" Target="https://drive.google.com/file/d/1BrzG305Nu1LIsWMCugAzZnxbZ6Viradi/view" TargetMode="External"/><Relationship Id="rId896" Type="http://schemas.openxmlformats.org/officeDocument/2006/relationships/hyperlink" Target="https://drive.google.com/file/d/1T27hsDT5vrGgurU-QSzIABbbtWg0tjRy/view?usp=drive_link" TargetMode="External"/><Relationship Id="rId419" Type="http://schemas.openxmlformats.org/officeDocument/2006/relationships/hyperlink" Target="https://drive.google.com/open?id=1v2dskyQw0rTdhh66TfoV8N5EoV7T6jGe&amp;usp=drive_copy" TargetMode="External"/><Relationship Id="rId418" Type="http://schemas.openxmlformats.org/officeDocument/2006/relationships/hyperlink" Target="https://drive.google.com/file/d/1MYldPgX2dtzycTQ5baS90xYsowtmfdqz/view?usp=drive_link" TargetMode="External"/><Relationship Id="rId417" Type="http://schemas.openxmlformats.org/officeDocument/2006/relationships/hyperlink" Target="https://drive.google.com/file/d/1BrzG305Nu1LIsWMCugAzZnxbZ6Viradi/view" TargetMode="External"/><Relationship Id="rId416" Type="http://schemas.openxmlformats.org/officeDocument/2006/relationships/hyperlink" Target="https://vimeo.com/1133262901?share=copy&amp;fl=sv&amp;fe=ci" TargetMode="External"/><Relationship Id="rId891" Type="http://schemas.openxmlformats.org/officeDocument/2006/relationships/hyperlink" Target="https://drive.google.com/file/d/1kOwSloM594Lv6t6QEp9ZgPWgbgievBIq/view?usp=drive_link" TargetMode="External"/><Relationship Id="rId890" Type="http://schemas.openxmlformats.org/officeDocument/2006/relationships/hyperlink" Target="https://drive.google.com/file/d/1BrzG305Nu1LIsWMCugAzZnxbZ6Viradi/view" TargetMode="External"/><Relationship Id="rId411" Type="http://schemas.openxmlformats.org/officeDocument/2006/relationships/hyperlink" Target="https://vimeo.com/1133262901?share=copy&amp;fl=sv&amp;fe=ci" TargetMode="External"/><Relationship Id="rId895" Type="http://schemas.openxmlformats.org/officeDocument/2006/relationships/hyperlink" Target="https://drive.google.com/file/d/1BrzG305Nu1LIsWMCugAzZnxbZ6Viradi/view" TargetMode="External"/><Relationship Id="rId410" Type="http://schemas.openxmlformats.org/officeDocument/2006/relationships/hyperlink" Target="https://drive.google.com/open?id=1JOv1XyjucUhErbPv2AhXEp0CKhd5uCk7&amp;usp=drive_copy" TargetMode="External"/><Relationship Id="rId894" Type="http://schemas.openxmlformats.org/officeDocument/2006/relationships/hyperlink" Target="https://vimeo.com/1133262901?share=copy&amp;fl=sv&amp;fe=ci" TargetMode="External"/><Relationship Id="rId893" Type="http://schemas.openxmlformats.org/officeDocument/2006/relationships/hyperlink" Target="https://drive.google.com/open?id=1b1dxbuB4noibrcd4rGoGuxS04pamEm_s&amp;usp=drive_copy" TargetMode="External"/><Relationship Id="rId892" Type="http://schemas.openxmlformats.org/officeDocument/2006/relationships/hyperlink" Target="https://drive.google.com/open?id=1v2dskyQw0rTdhh66TfoV8N5EoV7T6jGe&amp;usp=drive_copy" TargetMode="External"/><Relationship Id="rId448" Type="http://schemas.openxmlformats.org/officeDocument/2006/relationships/hyperlink" Target="https://drive.google.com/file/d/14rsjQae4401Vs1DuNb08RPeAYXgkEu3l/view?usp=drive_link" TargetMode="External"/><Relationship Id="rId447" Type="http://schemas.openxmlformats.org/officeDocument/2006/relationships/hyperlink" Target="https://drive.google.com/file/d/1BrzG305Nu1LIsWMCugAzZnxbZ6Viradi/view" TargetMode="External"/><Relationship Id="rId446" Type="http://schemas.openxmlformats.org/officeDocument/2006/relationships/hyperlink" Target="https://vimeo.com/1133262901?share=copy&amp;fl=sv&amp;fe=ci" TargetMode="External"/><Relationship Id="rId445" Type="http://schemas.openxmlformats.org/officeDocument/2006/relationships/hyperlink" Target="https://drive.google.com/open?id=14GAkue94eqqhRMMuoJlqAfQnRuvZ13i_&amp;usp=drive_copy" TargetMode="External"/><Relationship Id="rId449" Type="http://schemas.openxmlformats.org/officeDocument/2006/relationships/hyperlink" Target="https://drive.google.com/open?id=1v2dskyQw0rTdhh66TfoV8N5EoV7T6jGe&amp;usp=drive_copy" TargetMode="External"/><Relationship Id="rId440" Type="http://schemas.openxmlformats.org/officeDocument/2006/relationships/hyperlink" Target="https://drive.google.com/open?id=1JOK-q6oX6EcYgb1cOsTT384NR1sXw3sI&amp;usp=drive_copy" TargetMode="External"/><Relationship Id="rId444" Type="http://schemas.openxmlformats.org/officeDocument/2006/relationships/hyperlink" Target="https://drive.google.com/open?id=1v2dskyQw0rTdhh66TfoV8N5EoV7T6jGe&amp;usp=drive_copy" TargetMode="External"/><Relationship Id="rId443" Type="http://schemas.openxmlformats.org/officeDocument/2006/relationships/hyperlink" Target="https://drive.google.com/file/d/18SpEqMcTb4TszeYZS0RLilcrTyASqPIq/view?usp=drive_link" TargetMode="External"/><Relationship Id="rId442" Type="http://schemas.openxmlformats.org/officeDocument/2006/relationships/hyperlink" Target="https://drive.google.com/file/d/1BrzG305Nu1LIsWMCugAzZnxbZ6Viradi/view" TargetMode="External"/><Relationship Id="rId441" Type="http://schemas.openxmlformats.org/officeDocument/2006/relationships/hyperlink" Target="https://vimeo.com/1133262901?share=copy&amp;fl=sv&amp;fe=ci" TargetMode="External"/><Relationship Id="rId437" Type="http://schemas.openxmlformats.org/officeDocument/2006/relationships/hyperlink" Target="https://drive.google.com/file/d/1BrzG305Nu1LIsWMCugAzZnxbZ6Viradi/view" TargetMode="External"/><Relationship Id="rId436" Type="http://schemas.openxmlformats.org/officeDocument/2006/relationships/hyperlink" Target="https://vimeo.com/1133262901?share=copy&amp;fl=sv&amp;fe=ci" TargetMode="External"/><Relationship Id="rId435" Type="http://schemas.openxmlformats.org/officeDocument/2006/relationships/hyperlink" Target="https://drive.google.com/open?id=1BieBZ6wjb7MfvEpehHGLE_u9u3xXqobb&amp;usp=drive_copy" TargetMode="External"/><Relationship Id="rId434" Type="http://schemas.openxmlformats.org/officeDocument/2006/relationships/hyperlink" Target="https://drive.google.com/open?id=1v2dskyQw0rTdhh66TfoV8N5EoV7T6jGe&amp;usp=drive_copy" TargetMode="External"/><Relationship Id="rId439" Type="http://schemas.openxmlformats.org/officeDocument/2006/relationships/hyperlink" Target="https://drive.google.com/open?id=1v2dskyQw0rTdhh66TfoV8N5EoV7T6jGe&amp;usp=drive_copy" TargetMode="External"/><Relationship Id="rId438" Type="http://schemas.openxmlformats.org/officeDocument/2006/relationships/hyperlink" Target="https://drive.google.com/file/d/1ya-cwPGT9F6EjlKg5hRDbMeyx_z9QM-_/view?usp=drive_link" TargetMode="External"/><Relationship Id="rId433" Type="http://schemas.openxmlformats.org/officeDocument/2006/relationships/hyperlink" Target="https://drive.google.com/file/d/1RwMXKirRDgl9TYnW6_SPR0PkcaTRPAzC/view?usp=drive_link" TargetMode="External"/><Relationship Id="rId432" Type="http://schemas.openxmlformats.org/officeDocument/2006/relationships/hyperlink" Target="https://drive.google.com/file/d/1BrzG305Nu1LIsWMCugAzZnxbZ6Viradi/view" TargetMode="External"/><Relationship Id="rId431" Type="http://schemas.openxmlformats.org/officeDocument/2006/relationships/hyperlink" Target="https://vimeo.com/1133262901?share=copy&amp;fl=sv&amp;fe=ci" TargetMode="External"/><Relationship Id="rId430" Type="http://schemas.openxmlformats.org/officeDocument/2006/relationships/hyperlink" Target="https://drive.google.com/open?id=1HBBaD1KOvEl9bgjbt_EzL-NpCdlFifci&amp;usp=drive_copy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vimeo.com/1133262901?share=copy&amp;fl=sv&amp;fe=ci" TargetMode="External"/><Relationship Id="rId2" Type="http://schemas.openxmlformats.org/officeDocument/2006/relationships/hyperlink" Target="https://drive.google.com/file/d/1BrzG305Nu1LIsWMCugAzZnxbZ6Viradi/view" TargetMode="External"/><Relationship Id="rId3" Type="http://schemas.openxmlformats.org/officeDocument/2006/relationships/hyperlink" Target="https://drive.google.com/open?id=1woyw7aYZwN94e1KtPEfEuBsbHmS4oxZ8&amp;usp=drive_copy" TargetMode="External"/><Relationship Id="rId4" Type="http://schemas.openxmlformats.org/officeDocument/2006/relationships/hyperlink" Target="https://drive.google.com/open?id=1dSAL0ubfF6aHJGUANlT2nnZhnvs8OPiA&amp;usp=drive_copy" TargetMode="External"/><Relationship Id="rId9" Type="http://schemas.openxmlformats.org/officeDocument/2006/relationships/hyperlink" Target="https://drive.google.com/open?id=1dSAL0ubfF6aHJGUANlT2nnZhnvs8OPiA&amp;usp=drive_copy" TargetMode="External"/><Relationship Id="rId5" Type="http://schemas.openxmlformats.org/officeDocument/2006/relationships/hyperlink" Target="https://drive.google.com/open?id=1woyw7aYZwN94e1KtPEfEuBsbHmS4oxZ8&amp;usp=drive_copy" TargetMode="External"/><Relationship Id="rId6" Type="http://schemas.openxmlformats.org/officeDocument/2006/relationships/hyperlink" Target="https://vimeo.com/1133262901?share=copy&amp;fl=sv&amp;fe=ci" TargetMode="External"/><Relationship Id="rId7" Type="http://schemas.openxmlformats.org/officeDocument/2006/relationships/hyperlink" Target="https://drive.google.com/file/d/1BrzG305Nu1LIsWMCugAzZnxbZ6Viradi/view" TargetMode="External"/><Relationship Id="rId8" Type="http://schemas.openxmlformats.org/officeDocument/2006/relationships/hyperlink" Target="https://drive.google.com/open?id=1sPAEm0eWVk6ePEB_EVdoj03tZNlureAV&amp;usp=drive_copy" TargetMode="External"/><Relationship Id="rId40" Type="http://schemas.openxmlformats.org/officeDocument/2006/relationships/hyperlink" Target="https://drive.google.com/open?id=1uWOpw0yG0c7Bgc_bAoPQ7lhnlj2zqjrm&amp;usp=drive_copy" TargetMode="External"/><Relationship Id="rId42" Type="http://schemas.openxmlformats.org/officeDocument/2006/relationships/hyperlink" Target="https://drive.google.com/file/d/1BrzG305Nu1LIsWMCugAzZnxbZ6Viradi/view" TargetMode="External"/><Relationship Id="rId41" Type="http://schemas.openxmlformats.org/officeDocument/2006/relationships/hyperlink" Target="https://vimeo.com/1133262901?share=copy&amp;fl=sv&amp;fe=ci" TargetMode="External"/><Relationship Id="rId44" Type="http://schemas.openxmlformats.org/officeDocument/2006/relationships/hyperlink" Target="https://drive.google.com/open?id=1dSAL0ubfF6aHJGUANlT2nnZhnvs8OPiA&amp;usp=drive_copy" TargetMode="External"/><Relationship Id="rId43" Type="http://schemas.openxmlformats.org/officeDocument/2006/relationships/hyperlink" Target="https://drive.google.com/open?id=1sEI4xT0b19ZlD4eUkuEOqQznNGovL8Ji&amp;usp=drive_copy" TargetMode="External"/><Relationship Id="rId46" Type="http://schemas.openxmlformats.org/officeDocument/2006/relationships/hyperlink" Target="https://vimeo.com/1133262901?share=copy&amp;fl=sv&amp;fe=ci" TargetMode="External"/><Relationship Id="rId45" Type="http://schemas.openxmlformats.org/officeDocument/2006/relationships/hyperlink" Target="https://drive.google.com/open?id=1sEI4xT0b19ZlD4eUkuEOqQznNGovL8Ji&amp;usp=drive_copy" TargetMode="External"/><Relationship Id="rId48" Type="http://schemas.openxmlformats.org/officeDocument/2006/relationships/hyperlink" Target="https://drive.google.com/open?id=1x-jAbJqcF7sEibKvqbu8PxfmrY4SsJc4&amp;usp=drive_copy" TargetMode="External"/><Relationship Id="rId47" Type="http://schemas.openxmlformats.org/officeDocument/2006/relationships/hyperlink" Target="https://drive.google.com/file/d/1BrzG305Nu1LIsWMCugAzZnxbZ6Viradi/view" TargetMode="External"/><Relationship Id="rId49" Type="http://schemas.openxmlformats.org/officeDocument/2006/relationships/hyperlink" Target="https://drive.google.com/open?id=1dSAL0ubfF6aHJGUANlT2nnZhnvs8OPiA&amp;usp=drive_copy" TargetMode="External"/><Relationship Id="rId31" Type="http://schemas.openxmlformats.org/officeDocument/2006/relationships/hyperlink" Target="https://vimeo.com/1133262901?share=copy&amp;fl=sv&amp;fe=ci" TargetMode="External"/><Relationship Id="rId30" Type="http://schemas.openxmlformats.org/officeDocument/2006/relationships/hyperlink" Target="https://drive.google.com/open?id=1UB_qBBS6PjcwCnRjFKQZ4Ha5IYvmAlLU&amp;usp=drive_copy" TargetMode="External"/><Relationship Id="rId33" Type="http://schemas.openxmlformats.org/officeDocument/2006/relationships/hyperlink" Target="https://drive.google.com/open?id=1rS7GJRdU-84Mg3v7qwNvUZGbx9QtZZTU&amp;usp=drive_copy" TargetMode="External"/><Relationship Id="rId32" Type="http://schemas.openxmlformats.org/officeDocument/2006/relationships/hyperlink" Target="https://drive.google.com/file/d/1BrzG305Nu1LIsWMCugAzZnxbZ6Viradi/view" TargetMode="External"/><Relationship Id="rId35" Type="http://schemas.openxmlformats.org/officeDocument/2006/relationships/hyperlink" Target="https://drive.google.com/open?id=1rS7GJRdU-84Mg3v7qwNvUZGbx9QtZZTU&amp;usp=drive_copy" TargetMode="External"/><Relationship Id="rId34" Type="http://schemas.openxmlformats.org/officeDocument/2006/relationships/hyperlink" Target="https://drive.google.com/open?id=1dSAL0ubfF6aHJGUANlT2nnZhnvs8OPiA&amp;usp=drive_copy" TargetMode="External"/><Relationship Id="rId37" Type="http://schemas.openxmlformats.org/officeDocument/2006/relationships/hyperlink" Target="https://drive.google.com/file/d/1BrzG305Nu1LIsWMCugAzZnxbZ6Viradi/view" TargetMode="External"/><Relationship Id="rId36" Type="http://schemas.openxmlformats.org/officeDocument/2006/relationships/hyperlink" Target="https://vimeo.com/1133262901?share=copy&amp;fl=sv&amp;fe=ci" TargetMode="External"/><Relationship Id="rId39" Type="http://schemas.openxmlformats.org/officeDocument/2006/relationships/hyperlink" Target="https://drive.google.com/open?id=1dSAL0ubfF6aHJGUANlT2nnZhnvs8OPiA&amp;usp=drive_copy" TargetMode="External"/><Relationship Id="rId38" Type="http://schemas.openxmlformats.org/officeDocument/2006/relationships/hyperlink" Target="https://drive.google.com/open?id=1uWOpw0yG0c7Bgc_bAoPQ7lhnlj2zqjrm&amp;usp=drive_copy" TargetMode="External"/><Relationship Id="rId20" Type="http://schemas.openxmlformats.org/officeDocument/2006/relationships/hyperlink" Target="https://drive.google.com/open?id=1IE_9I9ciqGgXTI0vz9hlLCX6gRDU7Ug5&amp;usp=drive_copy" TargetMode="External"/><Relationship Id="rId22" Type="http://schemas.openxmlformats.org/officeDocument/2006/relationships/hyperlink" Target="https://drive.google.com/file/d/1BrzG305Nu1LIsWMCugAzZnxbZ6Viradi/view" TargetMode="External"/><Relationship Id="rId21" Type="http://schemas.openxmlformats.org/officeDocument/2006/relationships/hyperlink" Target="https://vimeo.com/1133262901?share=copy&amp;fl=sv&amp;fe=ci" TargetMode="External"/><Relationship Id="rId24" Type="http://schemas.openxmlformats.org/officeDocument/2006/relationships/hyperlink" Target="https://drive.google.com/open?id=1dSAL0ubfF6aHJGUANlT2nnZhnvs8OPiA&amp;usp=drive_copy" TargetMode="External"/><Relationship Id="rId23" Type="http://schemas.openxmlformats.org/officeDocument/2006/relationships/hyperlink" Target="https://drive.google.com/open?id=1_scFpg3OeZQEflejIyi7yiXxIQsV3iBA&amp;usp=drive_copy" TargetMode="External"/><Relationship Id="rId26" Type="http://schemas.openxmlformats.org/officeDocument/2006/relationships/hyperlink" Target="https://vimeo.com/1133262901?share=copy&amp;fl=sv&amp;fe=ci" TargetMode="External"/><Relationship Id="rId25" Type="http://schemas.openxmlformats.org/officeDocument/2006/relationships/hyperlink" Target="https://drive.google.com/open?id=1_scFpg3OeZQEflejIyi7yiXxIQsV3iBA&amp;usp=drive_copy" TargetMode="External"/><Relationship Id="rId28" Type="http://schemas.openxmlformats.org/officeDocument/2006/relationships/hyperlink" Target="https://drive.google.com/open?id=1UB_qBBS6PjcwCnRjFKQZ4Ha5IYvmAlLU&amp;usp=drive_copy" TargetMode="External"/><Relationship Id="rId27" Type="http://schemas.openxmlformats.org/officeDocument/2006/relationships/hyperlink" Target="https://drive.google.com/file/d/1BrzG305Nu1LIsWMCugAzZnxbZ6Viradi/view" TargetMode="External"/><Relationship Id="rId29" Type="http://schemas.openxmlformats.org/officeDocument/2006/relationships/hyperlink" Target="https://drive.google.com/open?id=1dSAL0ubfF6aHJGUANlT2nnZhnvs8OPiA&amp;usp=drive_copy" TargetMode="External"/><Relationship Id="rId11" Type="http://schemas.openxmlformats.org/officeDocument/2006/relationships/hyperlink" Target="https://vimeo.com/1133262901?share=copy&amp;fl=sv&amp;fe=ci" TargetMode="External"/><Relationship Id="rId10" Type="http://schemas.openxmlformats.org/officeDocument/2006/relationships/hyperlink" Target="https://drive.google.com/open?id=1sPAEm0eWVk6ePEB_EVdoj03tZNlureAV&amp;usp=drive_copy" TargetMode="External"/><Relationship Id="rId13" Type="http://schemas.openxmlformats.org/officeDocument/2006/relationships/hyperlink" Target="https://drive.google.com/open?id=1vjY0WRb_BI-y3dWxW3WDSH6o8Sus8TbP&amp;usp=drive_copy" TargetMode="External"/><Relationship Id="rId12" Type="http://schemas.openxmlformats.org/officeDocument/2006/relationships/hyperlink" Target="https://drive.google.com/file/d/1BrzG305Nu1LIsWMCugAzZnxbZ6Viradi/view" TargetMode="External"/><Relationship Id="rId15" Type="http://schemas.openxmlformats.org/officeDocument/2006/relationships/hyperlink" Target="https://drive.google.com/open?id=1vjY0WRb_BI-y3dWxW3WDSH6o8Sus8TbP&amp;usp=drive_copy" TargetMode="External"/><Relationship Id="rId14" Type="http://schemas.openxmlformats.org/officeDocument/2006/relationships/hyperlink" Target="https://drive.google.com/open?id=1dSAL0ubfF6aHJGUANlT2nnZhnvs8OPiA&amp;usp=drive_copy" TargetMode="External"/><Relationship Id="rId17" Type="http://schemas.openxmlformats.org/officeDocument/2006/relationships/hyperlink" Target="https://drive.google.com/file/d/1BrzG305Nu1LIsWMCugAzZnxbZ6Viradi/view" TargetMode="External"/><Relationship Id="rId16" Type="http://schemas.openxmlformats.org/officeDocument/2006/relationships/hyperlink" Target="https://vimeo.com/1133262901?share=copy&amp;fl=sv&amp;fe=ci" TargetMode="External"/><Relationship Id="rId19" Type="http://schemas.openxmlformats.org/officeDocument/2006/relationships/hyperlink" Target="https://drive.google.com/open?id=1dSAL0ubfF6aHJGUANlT2nnZhnvs8OPiA&amp;usp=drive_copy" TargetMode="External"/><Relationship Id="rId18" Type="http://schemas.openxmlformats.org/officeDocument/2006/relationships/hyperlink" Target="https://drive.google.com/open?id=1IE_9I9ciqGgXTI0vz9hlLCX6gRDU7Ug5&amp;usp=drive_copy" TargetMode="External"/><Relationship Id="rId71" Type="http://schemas.openxmlformats.org/officeDocument/2006/relationships/drawing" Target="../drawings/drawing13.xml"/><Relationship Id="rId70" Type="http://schemas.openxmlformats.org/officeDocument/2006/relationships/hyperlink" Target="https://drive.google.com/open?id=160MYTV7cL0TCH57Ks0lWKcEzzUg8VlMz&amp;usp=drive_copy" TargetMode="External"/><Relationship Id="rId62" Type="http://schemas.openxmlformats.org/officeDocument/2006/relationships/hyperlink" Target="https://drive.google.com/file/d/1BrzG305Nu1LIsWMCugAzZnxbZ6Viradi/view" TargetMode="External"/><Relationship Id="rId61" Type="http://schemas.openxmlformats.org/officeDocument/2006/relationships/hyperlink" Target="https://vimeo.com/1133262901?share=copy&amp;fl=sv&amp;fe=ci" TargetMode="External"/><Relationship Id="rId64" Type="http://schemas.openxmlformats.org/officeDocument/2006/relationships/hyperlink" Target="https://drive.google.com/open?id=1dSAL0ubfF6aHJGUANlT2nnZhnvs8OPiA&amp;usp=drive_copy" TargetMode="External"/><Relationship Id="rId63" Type="http://schemas.openxmlformats.org/officeDocument/2006/relationships/hyperlink" Target="https://drive.google.com/open?id=10nEG8FgC9CcVAzseGJ-CfFdSNUg9HNjD&amp;usp=drive_copy" TargetMode="External"/><Relationship Id="rId66" Type="http://schemas.openxmlformats.org/officeDocument/2006/relationships/hyperlink" Target="https://vimeo.com/1133262901?share=copy&amp;fl=sv&amp;fe=ci" TargetMode="External"/><Relationship Id="rId65" Type="http://schemas.openxmlformats.org/officeDocument/2006/relationships/hyperlink" Target="https://drive.google.com/open?id=10nEG8FgC9CcVAzseGJ-CfFdSNUg9HNjD&amp;usp=drive_copy" TargetMode="External"/><Relationship Id="rId68" Type="http://schemas.openxmlformats.org/officeDocument/2006/relationships/hyperlink" Target="https://drive.google.com/open?id=160MYTV7cL0TCH57Ks0lWKcEzzUg8VlMz&amp;usp=drive_copy" TargetMode="External"/><Relationship Id="rId67" Type="http://schemas.openxmlformats.org/officeDocument/2006/relationships/hyperlink" Target="https://drive.google.com/file/d/1BrzG305Nu1LIsWMCugAzZnxbZ6Viradi/view" TargetMode="External"/><Relationship Id="rId60" Type="http://schemas.openxmlformats.org/officeDocument/2006/relationships/hyperlink" Target="https://drive.google.com/open?id=1cNImYt5Hh7y97MzwxjzKGdvriDseqhFS&amp;usp=drive_copy" TargetMode="External"/><Relationship Id="rId69" Type="http://schemas.openxmlformats.org/officeDocument/2006/relationships/hyperlink" Target="https://drive.google.com/open?id=1dSAL0ubfF6aHJGUANlT2nnZhnvs8OPiA&amp;usp=drive_copy" TargetMode="External"/><Relationship Id="rId51" Type="http://schemas.openxmlformats.org/officeDocument/2006/relationships/hyperlink" Target="https://vimeo.com/1133262901?share=copy&amp;fl=sv&amp;fe=ci" TargetMode="External"/><Relationship Id="rId50" Type="http://schemas.openxmlformats.org/officeDocument/2006/relationships/hyperlink" Target="https://drive.google.com/open?id=1x-jAbJqcF7sEibKvqbu8PxfmrY4SsJc4&amp;usp=drive_copy" TargetMode="External"/><Relationship Id="rId53" Type="http://schemas.openxmlformats.org/officeDocument/2006/relationships/hyperlink" Target="https://drive.google.com/open?id=1T6ZoLKuqmHZ37EBrr_46B8qGH9x3yVRq&amp;usp=drive_copy" TargetMode="External"/><Relationship Id="rId52" Type="http://schemas.openxmlformats.org/officeDocument/2006/relationships/hyperlink" Target="https://drive.google.com/file/d/1BrzG305Nu1LIsWMCugAzZnxbZ6Viradi/view" TargetMode="External"/><Relationship Id="rId55" Type="http://schemas.openxmlformats.org/officeDocument/2006/relationships/hyperlink" Target="https://drive.google.com/open?id=1T6ZoLKuqmHZ37EBrr_46B8qGH9x3yVRq&amp;usp=drive_copy" TargetMode="External"/><Relationship Id="rId54" Type="http://schemas.openxmlformats.org/officeDocument/2006/relationships/hyperlink" Target="https://drive.google.com/open?id=1dSAL0ubfF6aHJGUANlT2nnZhnvs8OPiA&amp;usp=drive_copy" TargetMode="External"/><Relationship Id="rId57" Type="http://schemas.openxmlformats.org/officeDocument/2006/relationships/hyperlink" Target="https://drive.google.com/file/d/1BrzG305Nu1LIsWMCugAzZnxbZ6Viradi/view" TargetMode="External"/><Relationship Id="rId56" Type="http://schemas.openxmlformats.org/officeDocument/2006/relationships/hyperlink" Target="https://vimeo.com/1133262901?share=copy&amp;fl=sv&amp;fe=ci" TargetMode="External"/><Relationship Id="rId59" Type="http://schemas.openxmlformats.org/officeDocument/2006/relationships/hyperlink" Target="https://drive.google.com/open?id=1dSAL0ubfF6aHJGUANlT2nnZhnvs8OPiA&amp;usp=drive_copy" TargetMode="External"/><Relationship Id="rId58" Type="http://schemas.openxmlformats.org/officeDocument/2006/relationships/hyperlink" Target="https://drive.google.com/open?id=1cNImYt5Hh7y97MzwxjzKGdvriDseqhFS&amp;usp=drive_copy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vimeo.com/1133262901?share=copy&amp;fl=sv&amp;fe=ci" TargetMode="External"/><Relationship Id="rId2" Type="http://schemas.openxmlformats.org/officeDocument/2006/relationships/hyperlink" Target="https://drive.google.com/file/d/1BrzG305Nu1LIsWMCugAzZnxbZ6Viradi/view" TargetMode="External"/><Relationship Id="rId3" Type="http://schemas.openxmlformats.org/officeDocument/2006/relationships/hyperlink" Target="https://drive.google.com/open?id=12qFzByX5QfvjS7CxkW_SzmgY53L2-6MN&amp;usp=drive_copy" TargetMode="External"/><Relationship Id="rId4" Type="http://schemas.openxmlformats.org/officeDocument/2006/relationships/hyperlink" Target="https://drive.google.com/open?id=1gOqep3h0_37lTkAPfZ7NL0xsRMKl37AY&amp;usp=drive_copy" TargetMode="External"/><Relationship Id="rId9" Type="http://schemas.openxmlformats.org/officeDocument/2006/relationships/hyperlink" Target="https://drive.google.com/open?id=1gOqep3h0_37lTkAPfZ7NL0xsRMKl37AY&amp;usp=drive_copy" TargetMode="External"/><Relationship Id="rId5" Type="http://schemas.openxmlformats.org/officeDocument/2006/relationships/hyperlink" Target="https://drive.google.com/open?id=12qFzByX5QfvjS7CxkW_SzmgY53L2-6MN&amp;usp=drive_copy" TargetMode="External"/><Relationship Id="rId6" Type="http://schemas.openxmlformats.org/officeDocument/2006/relationships/hyperlink" Target="https://vimeo.com/1133262901?share=copy&amp;fl=sv&amp;fe=ci" TargetMode="External"/><Relationship Id="rId7" Type="http://schemas.openxmlformats.org/officeDocument/2006/relationships/hyperlink" Target="https://drive.google.com/file/d/1BrzG305Nu1LIsWMCugAzZnxbZ6Viradi/view" TargetMode="External"/><Relationship Id="rId8" Type="http://schemas.openxmlformats.org/officeDocument/2006/relationships/hyperlink" Target="https://drive.google.com/open?id=1gs5ibQeDA2sPuGKji6gb-8GIVS_nvs8I&amp;usp=drive_copy" TargetMode="External"/><Relationship Id="rId40" Type="http://schemas.openxmlformats.org/officeDocument/2006/relationships/hyperlink" Target="https://drive.google.com/open?id=1LKRoWgSA116U9GmiBZV50FisE--RmDbp&amp;usp=drive_copy" TargetMode="External"/><Relationship Id="rId42" Type="http://schemas.openxmlformats.org/officeDocument/2006/relationships/hyperlink" Target="https://drive.google.com/file/d/1BrzG305Nu1LIsWMCugAzZnxbZ6Viradi/view" TargetMode="External"/><Relationship Id="rId41" Type="http://schemas.openxmlformats.org/officeDocument/2006/relationships/hyperlink" Target="https://vimeo.com/1133262901?share=copy&amp;fl=sv&amp;fe=ci" TargetMode="External"/><Relationship Id="rId44" Type="http://schemas.openxmlformats.org/officeDocument/2006/relationships/hyperlink" Target="https://drive.google.com/open?id=1gOqep3h0_37lTkAPfZ7NL0xsRMKl37AY&amp;usp=drive_copy" TargetMode="External"/><Relationship Id="rId43" Type="http://schemas.openxmlformats.org/officeDocument/2006/relationships/hyperlink" Target="https://drive.google.com/open?id=1xsJVLWYttF_Ab538IvbPU7Dg1PDun5V2&amp;usp=drive_copy" TargetMode="External"/><Relationship Id="rId46" Type="http://schemas.openxmlformats.org/officeDocument/2006/relationships/hyperlink" Target="https://vimeo.com/1133262901?share=copy&amp;fl=sv&amp;fe=ci" TargetMode="External"/><Relationship Id="rId45" Type="http://schemas.openxmlformats.org/officeDocument/2006/relationships/hyperlink" Target="https://drive.google.com/open?id=1xsJVLWYttF_Ab538IvbPU7Dg1PDun5V2&amp;usp=drive_copy" TargetMode="External"/><Relationship Id="rId48" Type="http://schemas.openxmlformats.org/officeDocument/2006/relationships/hyperlink" Target="https://drive.google.com/file/d/1q8cCyFQFsIvjd2d5Rq_Y7PmcOLlgUuq0/view" TargetMode="External"/><Relationship Id="rId47" Type="http://schemas.openxmlformats.org/officeDocument/2006/relationships/hyperlink" Target="https://drive.google.com/file/d/1BrzG305Nu1LIsWMCugAzZnxbZ6Viradi/view" TargetMode="External"/><Relationship Id="rId49" Type="http://schemas.openxmlformats.org/officeDocument/2006/relationships/hyperlink" Target="https://drive.google.com/open?id=1gOqep3h0_37lTkAPfZ7NL0xsRMKl37AY&amp;usp=drive_copy" TargetMode="External"/><Relationship Id="rId31" Type="http://schemas.openxmlformats.org/officeDocument/2006/relationships/hyperlink" Target="https://vimeo.com/1133262901?share=copy&amp;fl=sv&amp;fe=ci" TargetMode="External"/><Relationship Id="rId30" Type="http://schemas.openxmlformats.org/officeDocument/2006/relationships/hyperlink" Target="https://drive.google.com/open?id=1OCOn7BTnEW79R60W-315pr4Qv9SuY7tO&amp;usp=drive_copy" TargetMode="External"/><Relationship Id="rId33" Type="http://schemas.openxmlformats.org/officeDocument/2006/relationships/hyperlink" Target="https://drive.google.com/open?id=1BU9USh3lOs575g-G4fAYkQIk7lcowrdm&amp;usp=drive_copy" TargetMode="External"/><Relationship Id="rId32" Type="http://schemas.openxmlformats.org/officeDocument/2006/relationships/hyperlink" Target="https://drive.google.com/file/d/1BrzG305Nu1LIsWMCugAzZnxbZ6Viradi/view" TargetMode="External"/><Relationship Id="rId35" Type="http://schemas.openxmlformats.org/officeDocument/2006/relationships/hyperlink" Target="https://drive.google.com/open?id=1BU9USh3lOs575g-G4fAYkQIk7lcowrdm&amp;usp=drive_copy" TargetMode="External"/><Relationship Id="rId34" Type="http://schemas.openxmlformats.org/officeDocument/2006/relationships/hyperlink" Target="https://drive.google.com/open?id=1gOqep3h0_37lTkAPfZ7NL0xsRMKl37AY&amp;usp=drive_copy" TargetMode="External"/><Relationship Id="rId37" Type="http://schemas.openxmlformats.org/officeDocument/2006/relationships/hyperlink" Target="https://drive.google.com/file/d/1BrzG305Nu1LIsWMCugAzZnxbZ6Viradi/view" TargetMode="External"/><Relationship Id="rId36" Type="http://schemas.openxmlformats.org/officeDocument/2006/relationships/hyperlink" Target="https://vimeo.com/1133262901?share=copy&amp;fl=sv&amp;fe=ci" TargetMode="External"/><Relationship Id="rId39" Type="http://schemas.openxmlformats.org/officeDocument/2006/relationships/hyperlink" Target="https://drive.google.com/open?id=1gOqep3h0_37lTkAPfZ7NL0xsRMKl37AY&amp;usp=drive_copy" TargetMode="External"/><Relationship Id="rId38" Type="http://schemas.openxmlformats.org/officeDocument/2006/relationships/hyperlink" Target="https://drive.google.com/open?id=1LKRoWgSA116U9GmiBZV50FisE--RmDbp&amp;usp=drive_copy" TargetMode="External"/><Relationship Id="rId20" Type="http://schemas.openxmlformats.org/officeDocument/2006/relationships/hyperlink" Target="https://drive.google.com/open?id=1PUgw8LvP4nPFjGM7EJTwF6w_9s1UHNAM&amp;usp=drive_copy" TargetMode="External"/><Relationship Id="rId22" Type="http://schemas.openxmlformats.org/officeDocument/2006/relationships/hyperlink" Target="https://drive.google.com/file/d/1BrzG305Nu1LIsWMCugAzZnxbZ6Viradi/view" TargetMode="External"/><Relationship Id="rId21" Type="http://schemas.openxmlformats.org/officeDocument/2006/relationships/hyperlink" Target="https://vimeo.com/1133262901?share=copy&amp;fl=sv&amp;fe=ci" TargetMode="External"/><Relationship Id="rId24" Type="http://schemas.openxmlformats.org/officeDocument/2006/relationships/hyperlink" Target="https://drive.google.com/open?id=1gOqep3h0_37lTkAPfZ7NL0xsRMKl37AY&amp;usp=drive_copy" TargetMode="External"/><Relationship Id="rId23" Type="http://schemas.openxmlformats.org/officeDocument/2006/relationships/hyperlink" Target="https://drive.google.com/open?id=1rnrUGctw0sK5k7Ylz732nF7LaMDx-Cs3&amp;usp=drive_copy" TargetMode="External"/><Relationship Id="rId26" Type="http://schemas.openxmlformats.org/officeDocument/2006/relationships/hyperlink" Target="https://vimeo.com/1133262901?share=copy&amp;fl=sv&amp;fe=ci" TargetMode="External"/><Relationship Id="rId25" Type="http://schemas.openxmlformats.org/officeDocument/2006/relationships/hyperlink" Target="https://drive.google.com/open?id=1rnrUGctw0sK5k7Ylz732nF7LaMDx-Cs3&amp;usp=drive_copy" TargetMode="External"/><Relationship Id="rId28" Type="http://schemas.openxmlformats.org/officeDocument/2006/relationships/hyperlink" Target="https://drive.google.com/open?id=1OCOn7BTnEW79R60W-315pr4Qv9SuY7tO&amp;usp=drive_copy" TargetMode="External"/><Relationship Id="rId27" Type="http://schemas.openxmlformats.org/officeDocument/2006/relationships/hyperlink" Target="https://drive.google.com/file/d/1BrzG305Nu1LIsWMCugAzZnxbZ6Viradi/view" TargetMode="External"/><Relationship Id="rId29" Type="http://schemas.openxmlformats.org/officeDocument/2006/relationships/hyperlink" Target="https://drive.google.com/open?id=1gOqep3h0_37lTkAPfZ7NL0xsRMKl37AY&amp;usp=drive_copy" TargetMode="External"/><Relationship Id="rId11" Type="http://schemas.openxmlformats.org/officeDocument/2006/relationships/hyperlink" Target="https://vimeo.com/1133262901?share=copy&amp;fl=sv&amp;fe=ci" TargetMode="External"/><Relationship Id="rId10" Type="http://schemas.openxmlformats.org/officeDocument/2006/relationships/hyperlink" Target="https://drive.google.com/open?id=1gs5ibQeDA2sPuGKji6gb-8GIVS_nvs8I&amp;usp=drive_copy" TargetMode="External"/><Relationship Id="rId13" Type="http://schemas.openxmlformats.org/officeDocument/2006/relationships/hyperlink" Target="https://drive.google.com/open?id=1kpK6VVjvLwmvFppq5lAe61uY9Vzp1DG1&amp;usp=drive_copy" TargetMode="External"/><Relationship Id="rId12" Type="http://schemas.openxmlformats.org/officeDocument/2006/relationships/hyperlink" Target="https://drive.google.com/file/d/1BrzG305Nu1LIsWMCugAzZnxbZ6Viradi/view" TargetMode="External"/><Relationship Id="rId15" Type="http://schemas.openxmlformats.org/officeDocument/2006/relationships/hyperlink" Target="https://drive.google.com/open?id=1kpK6VVjvLwmvFppq5lAe61uY9Vzp1DG1&amp;usp=drive_copy" TargetMode="External"/><Relationship Id="rId14" Type="http://schemas.openxmlformats.org/officeDocument/2006/relationships/hyperlink" Target="https://drive.google.com/open?id=1gOqep3h0_37lTkAPfZ7NL0xsRMKl37AY&amp;usp=drive_copy" TargetMode="External"/><Relationship Id="rId17" Type="http://schemas.openxmlformats.org/officeDocument/2006/relationships/hyperlink" Target="https://drive.google.com/file/d/1BrzG305Nu1LIsWMCugAzZnxbZ6Viradi/view" TargetMode="External"/><Relationship Id="rId16" Type="http://schemas.openxmlformats.org/officeDocument/2006/relationships/hyperlink" Target="https://vimeo.com/1133262901?share=copy&amp;fl=sv&amp;fe=ci" TargetMode="External"/><Relationship Id="rId19" Type="http://schemas.openxmlformats.org/officeDocument/2006/relationships/hyperlink" Target="https://drive.google.com/open?id=1gOqep3h0_37lTkAPfZ7NL0xsRMKl37AY&amp;usp=drive_copy" TargetMode="External"/><Relationship Id="rId18" Type="http://schemas.openxmlformats.org/officeDocument/2006/relationships/hyperlink" Target="https://drive.google.com/open?id=1PUgw8LvP4nPFjGM7EJTwF6w_9s1UHNAM&amp;usp=drive_copy" TargetMode="External"/><Relationship Id="rId84" Type="http://schemas.openxmlformats.org/officeDocument/2006/relationships/hyperlink" Target="https://drive.google.com/open?id=1gOqep3h0_37lTkAPfZ7NL0xsRMKl37AY&amp;usp=drive_copy" TargetMode="External"/><Relationship Id="rId83" Type="http://schemas.openxmlformats.org/officeDocument/2006/relationships/hyperlink" Target="https://drive.google.com/file/d/1O_3j7OqnDONURdzFTymiOc5yt2YSJ93K/view" TargetMode="External"/><Relationship Id="rId86" Type="http://schemas.openxmlformats.org/officeDocument/2006/relationships/hyperlink" Target="https://vimeo.com/1133262901?share=copy&amp;fl=sv&amp;fe=ci" TargetMode="External"/><Relationship Id="rId85" Type="http://schemas.openxmlformats.org/officeDocument/2006/relationships/hyperlink" Target="https://drive.google.com/open?id=1O_3j7OqnDONURdzFTymiOc5yt2YSJ93K&amp;usp=drive_copy" TargetMode="External"/><Relationship Id="rId88" Type="http://schemas.openxmlformats.org/officeDocument/2006/relationships/hyperlink" Target="https://drive.google.com/open?id=1x3zmvcIylNIr7t2C4N4QAWGIndZfYIai&amp;usp=drive_copy" TargetMode="External"/><Relationship Id="rId87" Type="http://schemas.openxmlformats.org/officeDocument/2006/relationships/hyperlink" Target="https://drive.google.com/file/d/1BrzG305Nu1LIsWMCugAzZnxbZ6Viradi/view" TargetMode="External"/><Relationship Id="rId89" Type="http://schemas.openxmlformats.org/officeDocument/2006/relationships/hyperlink" Target="https://drive.google.com/open?id=1gOqep3h0_37lTkAPfZ7NL0xsRMKl37AY&amp;usp=drive_copy" TargetMode="External"/><Relationship Id="rId80" Type="http://schemas.openxmlformats.org/officeDocument/2006/relationships/hyperlink" Target="https://drive.google.com/open?id=1pkRs-IM1lU-rQqd1E6e0TBIsvTQhUDqQ&amp;usp=drive_copy" TargetMode="External"/><Relationship Id="rId82" Type="http://schemas.openxmlformats.org/officeDocument/2006/relationships/hyperlink" Target="https://drive.google.com/file/d/1BrzG305Nu1LIsWMCugAzZnxbZ6Viradi/view" TargetMode="External"/><Relationship Id="rId81" Type="http://schemas.openxmlformats.org/officeDocument/2006/relationships/hyperlink" Target="https://vimeo.com/1133262901?share=copy&amp;fl=sv&amp;fe=ci" TargetMode="External"/><Relationship Id="rId73" Type="http://schemas.openxmlformats.org/officeDocument/2006/relationships/hyperlink" Target="https://drive.google.com/open?id=1u4Yo1zQQKN6PPPimvav0WOyIuXnVvUel&amp;usp=drive_copy" TargetMode="External"/><Relationship Id="rId72" Type="http://schemas.openxmlformats.org/officeDocument/2006/relationships/hyperlink" Target="https://drive.google.com/file/d/1BrzG305Nu1LIsWMCugAzZnxbZ6Viradi/view" TargetMode="External"/><Relationship Id="rId75" Type="http://schemas.openxmlformats.org/officeDocument/2006/relationships/hyperlink" Target="https://drive.google.com/open?id=1u4Yo1zQQKN6PPPimvav0WOyIuXnVvUel&amp;usp=drive_copy" TargetMode="External"/><Relationship Id="rId74" Type="http://schemas.openxmlformats.org/officeDocument/2006/relationships/hyperlink" Target="https://drive.google.com/open?id=1gOqep3h0_37lTkAPfZ7NL0xsRMKl37AY&amp;usp=drive_copy" TargetMode="External"/><Relationship Id="rId77" Type="http://schemas.openxmlformats.org/officeDocument/2006/relationships/hyperlink" Target="https://drive.google.com/file/d/1BrzG305Nu1LIsWMCugAzZnxbZ6Viradi/view" TargetMode="External"/><Relationship Id="rId76" Type="http://schemas.openxmlformats.org/officeDocument/2006/relationships/hyperlink" Target="https://vimeo.com/1133262901?share=copy&amp;fl=sv&amp;fe=ci" TargetMode="External"/><Relationship Id="rId79" Type="http://schemas.openxmlformats.org/officeDocument/2006/relationships/hyperlink" Target="https://drive.google.com/open?id=1gOqep3h0_37lTkAPfZ7NL0xsRMKl37AY&amp;usp=drive_copy" TargetMode="External"/><Relationship Id="rId78" Type="http://schemas.openxmlformats.org/officeDocument/2006/relationships/hyperlink" Target="https://drive.google.com/open?id=1pkRs-IM1lU-rQqd1E6e0TBIsvTQhUDqQ&amp;usp=drive_copy" TargetMode="External"/><Relationship Id="rId71" Type="http://schemas.openxmlformats.org/officeDocument/2006/relationships/hyperlink" Target="https://vimeo.com/1133262901?share=copy&amp;fl=sv&amp;fe=ci" TargetMode="External"/><Relationship Id="rId70" Type="http://schemas.openxmlformats.org/officeDocument/2006/relationships/hyperlink" Target="https://drive.google.com/open?id=1RhaSj_ACFOAHr37G12pJY4yCaisxlqQp&amp;usp=drive_copy" TargetMode="External"/><Relationship Id="rId62" Type="http://schemas.openxmlformats.org/officeDocument/2006/relationships/hyperlink" Target="https://drive.google.com/file/d/1BrzG305Nu1LIsWMCugAzZnxbZ6Viradi/view" TargetMode="External"/><Relationship Id="rId61" Type="http://schemas.openxmlformats.org/officeDocument/2006/relationships/hyperlink" Target="https://vimeo.com/1133262901?share=copy&amp;fl=sv&amp;fe=ci" TargetMode="External"/><Relationship Id="rId64" Type="http://schemas.openxmlformats.org/officeDocument/2006/relationships/hyperlink" Target="https://drive.google.com/open?id=1gOqep3h0_37lTkAPfZ7NL0xsRMKl37AY&amp;usp=drive_copy" TargetMode="External"/><Relationship Id="rId63" Type="http://schemas.openxmlformats.org/officeDocument/2006/relationships/hyperlink" Target="https://drive.google.com/open?id=1CHNwJBH6J4QWtORgqtHeWL3Sw43TshId&amp;usp=drive_copy" TargetMode="External"/><Relationship Id="rId66" Type="http://schemas.openxmlformats.org/officeDocument/2006/relationships/hyperlink" Target="https://vimeo.com/1133262901?share=copy&amp;fl=sv&amp;fe=ci" TargetMode="External"/><Relationship Id="rId65" Type="http://schemas.openxmlformats.org/officeDocument/2006/relationships/hyperlink" Target="https://drive.google.com/open?id=1CHNwJBH6J4QWtORgqtHeWL3Sw43TshId&amp;usp=drive_copy" TargetMode="External"/><Relationship Id="rId68" Type="http://schemas.openxmlformats.org/officeDocument/2006/relationships/hyperlink" Target="https://drive.google.com/open?id=1RhaSj_ACFOAHr37G12pJY4yCaisxlqQp&amp;usp=drive_copy" TargetMode="External"/><Relationship Id="rId67" Type="http://schemas.openxmlformats.org/officeDocument/2006/relationships/hyperlink" Target="https://drive.google.com/file/d/1BrzG305Nu1LIsWMCugAzZnxbZ6Viradi/view" TargetMode="External"/><Relationship Id="rId60" Type="http://schemas.openxmlformats.org/officeDocument/2006/relationships/hyperlink" Target="https://drive.google.com/open?id=1h5b569_HsTQjpBrF6d8ITYCrEv7c0cup&amp;usp=drive_copy" TargetMode="External"/><Relationship Id="rId69" Type="http://schemas.openxmlformats.org/officeDocument/2006/relationships/hyperlink" Target="https://drive.google.com/open?id=1gOqep3h0_37lTkAPfZ7NL0xsRMKl37AY&amp;usp=drive_copy" TargetMode="External"/><Relationship Id="rId51" Type="http://schemas.openxmlformats.org/officeDocument/2006/relationships/hyperlink" Target="https://vimeo.com/1133262901?share=copy&amp;fl=sv&amp;fe=ci" TargetMode="External"/><Relationship Id="rId50" Type="http://schemas.openxmlformats.org/officeDocument/2006/relationships/hyperlink" Target="https://drive.google.com/open?id=1q8cCyFQFsIvjd2d5Rq_Y7PmcOLlgUuq0&amp;usp=drive_copy" TargetMode="External"/><Relationship Id="rId53" Type="http://schemas.openxmlformats.org/officeDocument/2006/relationships/hyperlink" Target="https://drive.google.com/open?id=1_XlgkgXi34MjogHViBmV5xwSWm4ebSkn&amp;usp=drive_copy" TargetMode="External"/><Relationship Id="rId52" Type="http://schemas.openxmlformats.org/officeDocument/2006/relationships/hyperlink" Target="https://drive.google.com/file/d/1BrzG305Nu1LIsWMCugAzZnxbZ6Viradi/view" TargetMode="External"/><Relationship Id="rId55" Type="http://schemas.openxmlformats.org/officeDocument/2006/relationships/hyperlink" Target="https://drive.google.com/open?id=1_XlgkgXi34MjogHViBmV5xwSWm4ebSkn&amp;usp=drive_copy" TargetMode="External"/><Relationship Id="rId54" Type="http://schemas.openxmlformats.org/officeDocument/2006/relationships/hyperlink" Target="https://drive.google.com/open?id=1gOqep3h0_37lTkAPfZ7NL0xsRMKl37AY&amp;usp=drive_copy" TargetMode="External"/><Relationship Id="rId57" Type="http://schemas.openxmlformats.org/officeDocument/2006/relationships/hyperlink" Target="https://drive.google.com/file/d/1BrzG305Nu1LIsWMCugAzZnxbZ6Viradi/view" TargetMode="External"/><Relationship Id="rId56" Type="http://schemas.openxmlformats.org/officeDocument/2006/relationships/hyperlink" Target="https://vimeo.com/1133262901?share=copy&amp;fl=sv&amp;fe=ci" TargetMode="External"/><Relationship Id="rId59" Type="http://schemas.openxmlformats.org/officeDocument/2006/relationships/hyperlink" Target="https://drive.google.com/open?id=1gOqep3h0_37lTkAPfZ7NL0xsRMKl37AY&amp;usp=drive_copy" TargetMode="External"/><Relationship Id="rId58" Type="http://schemas.openxmlformats.org/officeDocument/2006/relationships/hyperlink" Target="https://drive.google.com/open?id=1h5b569_HsTQjpBrF6d8ITYCrEv7c0cup&amp;usp=drive_copy" TargetMode="External"/><Relationship Id="rId95" Type="http://schemas.openxmlformats.org/officeDocument/2006/relationships/hyperlink" Target="https://drive.google.com/open?id=1TpQgajUKP1bgjH9rD9-igxx69loKqe8x&amp;usp=drive_copy" TargetMode="External"/><Relationship Id="rId94" Type="http://schemas.openxmlformats.org/officeDocument/2006/relationships/hyperlink" Target="https://drive.google.com/open?id=1gOqep3h0_37lTkAPfZ7NL0xsRMKl37AY&amp;usp=drive_copy" TargetMode="External"/><Relationship Id="rId97" Type="http://schemas.openxmlformats.org/officeDocument/2006/relationships/hyperlink" Target="https://drive.google.com/file/d/1BrzG305Nu1LIsWMCugAzZnxbZ6Viradi/view" TargetMode="External"/><Relationship Id="rId96" Type="http://schemas.openxmlformats.org/officeDocument/2006/relationships/hyperlink" Target="https://vimeo.com/1133262901?share=copy&amp;fl=sv&amp;fe=ci" TargetMode="External"/><Relationship Id="rId99" Type="http://schemas.openxmlformats.org/officeDocument/2006/relationships/hyperlink" Target="https://drive.google.com/open?id=1gOqep3h0_37lTkAPfZ7NL0xsRMKl37AY&amp;usp=drive_copy" TargetMode="External"/><Relationship Id="rId98" Type="http://schemas.openxmlformats.org/officeDocument/2006/relationships/hyperlink" Target="https://drive.google.com/open?id=1KLOaKXWkOfgtbEgilmHS_MT8eVDzu28L&amp;usp=drive_copy" TargetMode="External"/><Relationship Id="rId91" Type="http://schemas.openxmlformats.org/officeDocument/2006/relationships/hyperlink" Target="https://vimeo.com/1133262901?share=copy&amp;fl=sv&amp;fe=ci" TargetMode="External"/><Relationship Id="rId90" Type="http://schemas.openxmlformats.org/officeDocument/2006/relationships/hyperlink" Target="https://drive.google.com/open?id=1x3zmvcIylNIr7t2C4N4QAWGIndZfYIai&amp;usp=drive_copy" TargetMode="External"/><Relationship Id="rId93" Type="http://schemas.openxmlformats.org/officeDocument/2006/relationships/hyperlink" Target="https://drive.google.com/open?id=1TpQgajUKP1bgjH9rD9-igxx69loKqe8x&amp;usp=drive_copy" TargetMode="External"/><Relationship Id="rId92" Type="http://schemas.openxmlformats.org/officeDocument/2006/relationships/hyperlink" Target="https://drive.google.com/file/d/1BrzG305Nu1LIsWMCugAzZnxbZ6Viradi/view" TargetMode="External"/><Relationship Id="rId107" Type="http://schemas.openxmlformats.org/officeDocument/2006/relationships/hyperlink" Target="https://drive.google.com/file/d/1BrzG305Nu1LIsWMCugAzZnxbZ6Viradi/view" TargetMode="External"/><Relationship Id="rId106" Type="http://schemas.openxmlformats.org/officeDocument/2006/relationships/hyperlink" Target="https://vimeo.com/1133262901?share=copy&amp;fl=sv&amp;fe=ci" TargetMode="External"/><Relationship Id="rId105" Type="http://schemas.openxmlformats.org/officeDocument/2006/relationships/hyperlink" Target="https://drive.google.com/open?id=1ULu_jd_loMKFudRqi-CDsuHLkIZQaOvM&amp;usp=drive_copy" TargetMode="External"/><Relationship Id="rId104" Type="http://schemas.openxmlformats.org/officeDocument/2006/relationships/hyperlink" Target="https://drive.google.com/open?id=1gOqep3h0_37lTkAPfZ7NL0xsRMKl37AY&amp;usp=drive_copy" TargetMode="External"/><Relationship Id="rId109" Type="http://schemas.openxmlformats.org/officeDocument/2006/relationships/hyperlink" Target="https://drive.google.com/open?id=1gOqep3h0_37lTkAPfZ7NL0xsRMKl37AY&amp;usp=drive_copy" TargetMode="External"/><Relationship Id="rId108" Type="http://schemas.openxmlformats.org/officeDocument/2006/relationships/hyperlink" Target="https://drive.google.com/open?id=1PPvOJOClCstJjN7ISRPmiJb1-hPqLoab&amp;usp=drive_copy" TargetMode="External"/><Relationship Id="rId103" Type="http://schemas.openxmlformats.org/officeDocument/2006/relationships/hyperlink" Target="https://drive.google.com/open?id=1ULu_jd_loMKFudRqi-CDsuHLkIZQaOvM&amp;usp=drive_copy" TargetMode="External"/><Relationship Id="rId102" Type="http://schemas.openxmlformats.org/officeDocument/2006/relationships/hyperlink" Target="https://drive.google.com/file/d/1BrzG305Nu1LIsWMCugAzZnxbZ6Viradi/view" TargetMode="External"/><Relationship Id="rId101" Type="http://schemas.openxmlformats.org/officeDocument/2006/relationships/hyperlink" Target="https://vimeo.com/1133262901?share=copy&amp;fl=sv&amp;fe=ci" TargetMode="External"/><Relationship Id="rId100" Type="http://schemas.openxmlformats.org/officeDocument/2006/relationships/hyperlink" Target="https://drive.google.com/open?id=1KLOaKXWkOfgtbEgilmHS_MT8eVDzu28L&amp;usp=drive_copy" TargetMode="External"/><Relationship Id="rId126" Type="http://schemas.openxmlformats.org/officeDocument/2006/relationships/drawing" Target="../drawings/drawing14.xml"/><Relationship Id="rId121" Type="http://schemas.openxmlformats.org/officeDocument/2006/relationships/hyperlink" Target="https://vimeo.com/1133262901?share=copy&amp;fl=sv&amp;fe=ci" TargetMode="External"/><Relationship Id="rId120" Type="http://schemas.openxmlformats.org/officeDocument/2006/relationships/hyperlink" Target="https://drive.google.com/open?id=1tr7RqDahZs6pMxwZ7imZXu38oXFqOsTn&amp;usp=drive_copy" TargetMode="External"/><Relationship Id="rId125" Type="http://schemas.openxmlformats.org/officeDocument/2006/relationships/hyperlink" Target="https://drive.google.com/open?id=1UtHXVku6EqGSuqzA2Jx1hn0g9R4pgUoi&amp;usp=drive_copy" TargetMode="External"/><Relationship Id="rId124" Type="http://schemas.openxmlformats.org/officeDocument/2006/relationships/hyperlink" Target="https://drive.google.com/open?id=1gOqep3h0_37lTkAPfZ7NL0xsRMKl37AY&amp;usp=drive_copy" TargetMode="External"/><Relationship Id="rId123" Type="http://schemas.openxmlformats.org/officeDocument/2006/relationships/hyperlink" Target="https://drive.google.com/open?id=1UtHXVku6EqGSuqzA2Jx1hn0g9R4pgUoi&amp;usp=drive_copy" TargetMode="External"/><Relationship Id="rId122" Type="http://schemas.openxmlformats.org/officeDocument/2006/relationships/hyperlink" Target="https://drive.google.com/file/d/1BrzG305Nu1LIsWMCugAzZnxbZ6Viradi/view" TargetMode="External"/><Relationship Id="rId118" Type="http://schemas.openxmlformats.org/officeDocument/2006/relationships/hyperlink" Target="https://drive.google.com/open?id=1tr7RqDahZs6pMxwZ7imZXu38oXFqOsTn&amp;usp=drive_copy" TargetMode="External"/><Relationship Id="rId117" Type="http://schemas.openxmlformats.org/officeDocument/2006/relationships/hyperlink" Target="https://drive.google.com/file/d/1BrzG305Nu1LIsWMCugAzZnxbZ6Viradi/view" TargetMode="External"/><Relationship Id="rId116" Type="http://schemas.openxmlformats.org/officeDocument/2006/relationships/hyperlink" Target="https://vimeo.com/1133262901?share=copy&amp;fl=sv&amp;fe=ci" TargetMode="External"/><Relationship Id="rId115" Type="http://schemas.openxmlformats.org/officeDocument/2006/relationships/hyperlink" Target="https://drive.google.com/open?id=1v-SAmUz6Jv9BPHk48eJd44RS5vLAjEAm&amp;usp=drive_copy" TargetMode="External"/><Relationship Id="rId119" Type="http://schemas.openxmlformats.org/officeDocument/2006/relationships/hyperlink" Target="https://drive.google.com/open?id=1gOqep3h0_37lTkAPfZ7NL0xsRMKl37AY&amp;usp=drive_copy" TargetMode="External"/><Relationship Id="rId110" Type="http://schemas.openxmlformats.org/officeDocument/2006/relationships/hyperlink" Target="https://drive.google.com/open?id=1PPvOJOClCstJjN7ISRPmiJb1-hPqLoab&amp;usp=drive_copy" TargetMode="External"/><Relationship Id="rId114" Type="http://schemas.openxmlformats.org/officeDocument/2006/relationships/hyperlink" Target="https://drive.google.com/open?id=1gOqep3h0_37lTkAPfZ7NL0xsRMKl37AY&amp;usp=drive_copy" TargetMode="External"/><Relationship Id="rId113" Type="http://schemas.openxmlformats.org/officeDocument/2006/relationships/hyperlink" Target="https://drive.google.com/open?id=1v-SAmUz6Jv9BPHk48eJd44RS5vLAjEAm&amp;usp=drive_copy" TargetMode="External"/><Relationship Id="rId112" Type="http://schemas.openxmlformats.org/officeDocument/2006/relationships/hyperlink" Target="https://drive.google.com/file/d/1BrzG305Nu1LIsWMCugAzZnxbZ6Viradi/view" TargetMode="External"/><Relationship Id="rId111" Type="http://schemas.openxmlformats.org/officeDocument/2006/relationships/hyperlink" Target="https://vimeo.com/1133262901?share=copy&amp;fl=sv&amp;fe=ci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vimeo.com/1133262901?share=copy&amp;fl=sv&amp;fe=ci" TargetMode="External"/><Relationship Id="rId2" Type="http://schemas.openxmlformats.org/officeDocument/2006/relationships/hyperlink" Target="https://drive.google.com/file/d/1BrzG305Nu1LIsWMCugAzZnxbZ6Viradi/view" TargetMode="External"/><Relationship Id="rId3" Type="http://schemas.openxmlformats.org/officeDocument/2006/relationships/hyperlink" Target="https://drive.google.com/open?id=18LmPZM-nWWANTIkHYMr2F4Jezj4u4mBJ&amp;usp=drive_copy" TargetMode="External"/><Relationship Id="rId4" Type="http://schemas.openxmlformats.org/officeDocument/2006/relationships/hyperlink" Target="https://drive.google.com/open?id=1ngHYIU9ZZm7mW6QYuSchITs38kFjtg6q&amp;usp=drive_copy" TargetMode="External"/><Relationship Id="rId9" Type="http://schemas.openxmlformats.org/officeDocument/2006/relationships/hyperlink" Target="https://drive.google.com/open?id=1ngHYIU9ZZm7mW6QYuSchITs38kFjtg6q&amp;usp=drive_copy" TargetMode="External"/><Relationship Id="rId5" Type="http://schemas.openxmlformats.org/officeDocument/2006/relationships/hyperlink" Target="https://drive.google.com/open?id=18LmPZM-nWWANTIkHYMr2F4Jezj4u4mBJ&amp;usp=drive_copy" TargetMode="External"/><Relationship Id="rId6" Type="http://schemas.openxmlformats.org/officeDocument/2006/relationships/hyperlink" Target="https://vimeo.com/1133262901?share=copy&amp;fl=sv&amp;fe=ci" TargetMode="External"/><Relationship Id="rId7" Type="http://schemas.openxmlformats.org/officeDocument/2006/relationships/hyperlink" Target="https://drive.google.com/file/d/1BrzG305Nu1LIsWMCugAzZnxbZ6Viradi/view" TargetMode="External"/><Relationship Id="rId8" Type="http://schemas.openxmlformats.org/officeDocument/2006/relationships/hyperlink" Target="https://drive.google.com/open?id=1d7QzC-enLY85c8MFlxS3GCtETgIEoK0S&amp;usp=drive_copy" TargetMode="External"/><Relationship Id="rId40" Type="http://schemas.openxmlformats.org/officeDocument/2006/relationships/hyperlink" Target="https://drive.google.com/open?id=1EbXhhXDI5ps9jSj6txZ786JBN7oRKazy&amp;usp=drive_copy" TargetMode="External"/><Relationship Id="rId42" Type="http://schemas.openxmlformats.org/officeDocument/2006/relationships/hyperlink" Target="https://drive.google.com/file/d/1BrzG305Nu1LIsWMCugAzZnxbZ6Viradi/view" TargetMode="External"/><Relationship Id="rId41" Type="http://schemas.openxmlformats.org/officeDocument/2006/relationships/hyperlink" Target="https://vimeo.com/1133262901?share=copy&amp;fl=sv&amp;fe=ci" TargetMode="External"/><Relationship Id="rId44" Type="http://schemas.openxmlformats.org/officeDocument/2006/relationships/hyperlink" Target="https://drive.google.com/open?id=1ngHYIU9ZZm7mW6QYuSchITs38kFjtg6q&amp;usp=drive_copy" TargetMode="External"/><Relationship Id="rId43" Type="http://schemas.openxmlformats.org/officeDocument/2006/relationships/hyperlink" Target="https://drive.google.com/open?id=1uNiBBQAxC-FyxdzNVKnsrzxQL3rvRcN4&amp;usp=drive_copy" TargetMode="External"/><Relationship Id="rId46" Type="http://schemas.openxmlformats.org/officeDocument/2006/relationships/hyperlink" Target="https://vimeo.com/1133262901?share=copy&amp;fl=sv&amp;fe=ci" TargetMode="External"/><Relationship Id="rId45" Type="http://schemas.openxmlformats.org/officeDocument/2006/relationships/hyperlink" Target="https://drive.google.com/open?id=1uNiBBQAxC-FyxdzNVKnsrzxQL3rvRcN4&amp;usp=drive_copy" TargetMode="External"/><Relationship Id="rId48" Type="http://schemas.openxmlformats.org/officeDocument/2006/relationships/hyperlink" Target="https://drive.google.com/open?id=1WfWvu3l7dfOws44TlA0QW64zWL1X8OjU&amp;usp=drive_copy" TargetMode="External"/><Relationship Id="rId47" Type="http://schemas.openxmlformats.org/officeDocument/2006/relationships/hyperlink" Target="https://drive.google.com/file/d/1BrzG305Nu1LIsWMCugAzZnxbZ6Viradi/view" TargetMode="External"/><Relationship Id="rId49" Type="http://schemas.openxmlformats.org/officeDocument/2006/relationships/hyperlink" Target="https://drive.google.com/open?id=1ngHYIU9ZZm7mW6QYuSchITs38kFjtg6q&amp;usp=drive_copy" TargetMode="External"/><Relationship Id="rId31" Type="http://schemas.openxmlformats.org/officeDocument/2006/relationships/hyperlink" Target="https://vimeo.com/1133262901?share=copy&amp;fl=sv&amp;fe=ci" TargetMode="External"/><Relationship Id="rId30" Type="http://schemas.openxmlformats.org/officeDocument/2006/relationships/hyperlink" Target="https://drive.google.com/open?id=1tbaRr4C9qRu0LaYfdQiEC9Tq5uQ_dfbc&amp;usp=drive_copy" TargetMode="External"/><Relationship Id="rId33" Type="http://schemas.openxmlformats.org/officeDocument/2006/relationships/hyperlink" Target="https://drive.google.com/open?id=1Q6I4wbQjCTxbzxQkiCVgqVs5IA4jjdxs&amp;usp=drive_copy" TargetMode="External"/><Relationship Id="rId32" Type="http://schemas.openxmlformats.org/officeDocument/2006/relationships/hyperlink" Target="https://drive.google.com/file/d/1BrzG305Nu1LIsWMCugAzZnxbZ6Viradi/view" TargetMode="External"/><Relationship Id="rId35" Type="http://schemas.openxmlformats.org/officeDocument/2006/relationships/hyperlink" Target="https://drive.google.com/open?id=1Q6I4wbQjCTxbzxQkiCVgqVs5IA4jjdxs&amp;usp=drive_copy" TargetMode="External"/><Relationship Id="rId34" Type="http://schemas.openxmlformats.org/officeDocument/2006/relationships/hyperlink" Target="https://drive.google.com/open?id=1ngHYIU9ZZm7mW6QYuSchITs38kFjtg6q&amp;usp=drive_copy" TargetMode="External"/><Relationship Id="rId37" Type="http://schemas.openxmlformats.org/officeDocument/2006/relationships/hyperlink" Target="https://drive.google.com/file/d/1BrzG305Nu1LIsWMCugAzZnxbZ6Viradi/view" TargetMode="External"/><Relationship Id="rId36" Type="http://schemas.openxmlformats.org/officeDocument/2006/relationships/hyperlink" Target="https://vimeo.com/1133262901?share=copy&amp;fl=sv&amp;fe=ci" TargetMode="External"/><Relationship Id="rId39" Type="http://schemas.openxmlformats.org/officeDocument/2006/relationships/hyperlink" Target="https://drive.google.com/open?id=1ngHYIU9ZZm7mW6QYuSchITs38kFjtg6q&amp;usp=drive_copy" TargetMode="External"/><Relationship Id="rId38" Type="http://schemas.openxmlformats.org/officeDocument/2006/relationships/hyperlink" Target="https://drive.google.com/open?id=1EbXhhXDI5ps9jSj6txZ786JBN7oRKazy&amp;usp=drive_copy" TargetMode="External"/><Relationship Id="rId20" Type="http://schemas.openxmlformats.org/officeDocument/2006/relationships/hyperlink" Target="https://drive.google.com/open?id=18F9bxM6kmKOZPFt2OeXqDIzaCru254L2&amp;usp=drive_copy" TargetMode="External"/><Relationship Id="rId22" Type="http://schemas.openxmlformats.org/officeDocument/2006/relationships/hyperlink" Target="https://drive.google.com/file/d/1BrzG305Nu1LIsWMCugAzZnxbZ6Viradi/view" TargetMode="External"/><Relationship Id="rId21" Type="http://schemas.openxmlformats.org/officeDocument/2006/relationships/hyperlink" Target="https://vimeo.com/1133262901?share=copy&amp;fl=sv&amp;fe=ci" TargetMode="External"/><Relationship Id="rId24" Type="http://schemas.openxmlformats.org/officeDocument/2006/relationships/hyperlink" Target="https://drive.google.com/open?id=1ngHYIU9ZZm7mW6QYuSchITs38kFjtg6q&amp;usp=drive_copy" TargetMode="External"/><Relationship Id="rId23" Type="http://schemas.openxmlformats.org/officeDocument/2006/relationships/hyperlink" Target="https://drive.google.com/open?id=1x1-G4DTsYoVAouwsRK1z0p6Bj7INr5mm&amp;usp=drive_copy" TargetMode="External"/><Relationship Id="rId26" Type="http://schemas.openxmlformats.org/officeDocument/2006/relationships/hyperlink" Target="https://vimeo.com/1133262901?share=copy&amp;fl=sv&amp;fe=ci" TargetMode="External"/><Relationship Id="rId25" Type="http://schemas.openxmlformats.org/officeDocument/2006/relationships/hyperlink" Target="https://drive.google.com/open?id=1x1-G4DTsYoVAouwsRK1z0p6Bj7INr5mm&amp;usp=drive_copy" TargetMode="External"/><Relationship Id="rId28" Type="http://schemas.openxmlformats.org/officeDocument/2006/relationships/hyperlink" Target="https://drive.google.com/open?id=1tbaRr4C9qRu0LaYfdQiEC9Tq5uQ_dfbc&amp;usp=drive_copy" TargetMode="External"/><Relationship Id="rId27" Type="http://schemas.openxmlformats.org/officeDocument/2006/relationships/hyperlink" Target="https://drive.google.com/file/d/1BrzG305Nu1LIsWMCugAzZnxbZ6Viradi/view" TargetMode="External"/><Relationship Id="rId29" Type="http://schemas.openxmlformats.org/officeDocument/2006/relationships/hyperlink" Target="https://drive.google.com/open?id=1ngHYIU9ZZm7mW6QYuSchITs38kFjtg6q&amp;usp=drive_copy" TargetMode="External"/><Relationship Id="rId11" Type="http://schemas.openxmlformats.org/officeDocument/2006/relationships/hyperlink" Target="https://vimeo.com/1133262901?share=copy&amp;fl=sv&amp;fe=ci" TargetMode="External"/><Relationship Id="rId10" Type="http://schemas.openxmlformats.org/officeDocument/2006/relationships/hyperlink" Target="https://drive.google.com/open?id=1d7QzC-enLY85c8MFlxS3GCtETgIEoK0S&amp;usp=drive_copy" TargetMode="External"/><Relationship Id="rId13" Type="http://schemas.openxmlformats.org/officeDocument/2006/relationships/hyperlink" Target="https://drive.google.com/open?id=1FSUh5cWstA0lIoJRGtSOX0UuhlZU6vNo&amp;usp=drive_copy" TargetMode="External"/><Relationship Id="rId12" Type="http://schemas.openxmlformats.org/officeDocument/2006/relationships/hyperlink" Target="https://drive.google.com/file/d/1BrzG305Nu1LIsWMCugAzZnxbZ6Viradi/view" TargetMode="External"/><Relationship Id="rId15" Type="http://schemas.openxmlformats.org/officeDocument/2006/relationships/hyperlink" Target="https://drive.google.com/open?id=1FSUh5cWstA0lIoJRGtSOX0UuhlZU6vNo&amp;usp=drive_copy" TargetMode="External"/><Relationship Id="rId14" Type="http://schemas.openxmlformats.org/officeDocument/2006/relationships/hyperlink" Target="https://drive.google.com/open?id=1ngHYIU9ZZm7mW6QYuSchITs38kFjtg6q&amp;usp=drive_copy" TargetMode="External"/><Relationship Id="rId17" Type="http://schemas.openxmlformats.org/officeDocument/2006/relationships/hyperlink" Target="https://drive.google.com/file/d/1BrzG305Nu1LIsWMCugAzZnxbZ6Viradi/view" TargetMode="External"/><Relationship Id="rId16" Type="http://schemas.openxmlformats.org/officeDocument/2006/relationships/hyperlink" Target="https://vimeo.com/1133262901?share=copy&amp;fl=sv&amp;fe=ci" TargetMode="External"/><Relationship Id="rId19" Type="http://schemas.openxmlformats.org/officeDocument/2006/relationships/hyperlink" Target="https://drive.google.com/open?id=1ngHYIU9ZZm7mW6QYuSchITs38kFjtg6q&amp;usp=drive_copy" TargetMode="External"/><Relationship Id="rId18" Type="http://schemas.openxmlformats.org/officeDocument/2006/relationships/hyperlink" Target="https://drive.google.com/open?id=18F9bxM6kmKOZPFt2OeXqDIzaCru254L2&amp;usp=drive_copy" TargetMode="External"/><Relationship Id="rId73" Type="http://schemas.openxmlformats.org/officeDocument/2006/relationships/hyperlink" Target="https://drive.google.com/file/d/1EYYs6i3q5AhUdoqdZRgW6a9Z92pa44Av/view?usp=drive_link" TargetMode="External"/><Relationship Id="rId72" Type="http://schemas.openxmlformats.org/officeDocument/2006/relationships/hyperlink" Target="https://drive.google.com/file/d/1BrzG305Nu1LIsWMCugAzZnxbZ6Viradi/view" TargetMode="External"/><Relationship Id="rId75" Type="http://schemas.openxmlformats.org/officeDocument/2006/relationships/hyperlink" Target="https://drive.google.com/open?id=1EYYs6i3q5AhUdoqdZRgW6a9Z92pa44Av&amp;usp=drive_copy" TargetMode="External"/><Relationship Id="rId74" Type="http://schemas.openxmlformats.org/officeDocument/2006/relationships/hyperlink" Target="https://drive.google.com/open?id=1ngHYIU9ZZm7mW6QYuSchITs38kFjtg6q&amp;usp=drive_copy" TargetMode="External"/><Relationship Id="rId76" Type="http://schemas.openxmlformats.org/officeDocument/2006/relationships/drawing" Target="../drawings/drawing15.xml"/><Relationship Id="rId71" Type="http://schemas.openxmlformats.org/officeDocument/2006/relationships/hyperlink" Target="https://vimeo.com/1133262901?share=copy&amp;fl=sv&amp;fe=ci" TargetMode="External"/><Relationship Id="rId70" Type="http://schemas.openxmlformats.org/officeDocument/2006/relationships/hyperlink" Target="https://drive.google.com/open?id=12Gf0lXl3zIJXaEpUbvuEWJqTJNLu4nvx&amp;usp=drive_copy" TargetMode="External"/><Relationship Id="rId62" Type="http://schemas.openxmlformats.org/officeDocument/2006/relationships/hyperlink" Target="https://drive.google.com/file/d/1BrzG305Nu1LIsWMCugAzZnxbZ6Viradi/view" TargetMode="External"/><Relationship Id="rId61" Type="http://schemas.openxmlformats.org/officeDocument/2006/relationships/hyperlink" Target="https://vimeo.com/1133262901?share=copy&amp;fl=sv&amp;fe=ci" TargetMode="External"/><Relationship Id="rId64" Type="http://schemas.openxmlformats.org/officeDocument/2006/relationships/hyperlink" Target="https://drive.google.com/open?id=1ngHYIU9ZZm7mW6QYuSchITs38kFjtg6q&amp;usp=drive_copy" TargetMode="External"/><Relationship Id="rId63" Type="http://schemas.openxmlformats.org/officeDocument/2006/relationships/hyperlink" Target="https://drive.google.com/file/d/1spPRGmqIgVBssSz2lo04gOFE120Tj7Xb/view?usp=drive_link" TargetMode="External"/><Relationship Id="rId66" Type="http://schemas.openxmlformats.org/officeDocument/2006/relationships/hyperlink" Target="https://vimeo.com/1133262901?share=copy&amp;fl=sv&amp;fe=ci" TargetMode="External"/><Relationship Id="rId65" Type="http://schemas.openxmlformats.org/officeDocument/2006/relationships/hyperlink" Target="https://drive.google.com/open?id=1spPRGmqIgVBssSz2lo04gOFE120Tj7Xb&amp;usp=drive_copy" TargetMode="External"/><Relationship Id="rId68" Type="http://schemas.openxmlformats.org/officeDocument/2006/relationships/hyperlink" Target="https://drive.google.com/file/d/12Gf0lXl3zIJXaEpUbvuEWJqTJNLu4nvx/view?usp=drive_link" TargetMode="External"/><Relationship Id="rId67" Type="http://schemas.openxmlformats.org/officeDocument/2006/relationships/hyperlink" Target="https://drive.google.com/file/d/1BrzG305Nu1LIsWMCugAzZnxbZ6Viradi/view" TargetMode="External"/><Relationship Id="rId60" Type="http://schemas.openxmlformats.org/officeDocument/2006/relationships/hyperlink" Target="https://drive.google.com/open?id=1mOu-906LEQliyXH7Meqf54D69vq7Rw5u&amp;usp=drive_copy" TargetMode="External"/><Relationship Id="rId69" Type="http://schemas.openxmlformats.org/officeDocument/2006/relationships/hyperlink" Target="https://drive.google.com/open?id=1ngHYIU9ZZm7mW6QYuSchITs38kFjtg6q&amp;usp=drive_copy" TargetMode="External"/><Relationship Id="rId51" Type="http://schemas.openxmlformats.org/officeDocument/2006/relationships/hyperlink" Target="https://vimeo.com/1133262901?share=copy&amp;fl=sv&amp;fe=ci" TargetMode="External"/><Relationship Id="rId50" Type="http://schemas.openxmlformats.org/officeDocument/2006/relationships/hyperlink" Target="https://drive.google.com/open?id=1WfWvu3l7dfOws44TlA0QW64zWL1X8OjU&amp;usp=drive_copy" TargetMode="External"/><Relationship Id="rId53" Type="http://schemas.openxmlformats.org/officeDocument/2006/relationships/hyperlink" Target="https://drive.google.com/file/d/1yvplZcDkobGgmpLKSMzEVjYNwMxfE4Gn/view?usp=drive_link" TargetMode="External"/><Relationship Id="rId52" Type="http://schemas.openxmlformats.org/officeDocument/2006/relationships/hyperlink" Target="https://drive.google.com/file/d/1BrzG305Nu1LIsWMCugAzZnxbZ6Viradi/view" TargetMode="External"/><Relationship Id="rId55" Type="http://schemas.openxmlformats.org/officeDocument/2006/relationships/hyperlink" Target="https://drive.google.com/open?id=1yvplZcDkobGgmpLKSMzEVjYNwMxfE4Gn&amp;usp=drive_copy" TargetMode="External"/><Relationship Id="rId54" Type="http://schemas.openxmlformats.org/officeDocument/2006/relationships/hyperlink" Target="https://drive.google.com/open?id=1ngHYIU9ZZm7mW6QYuSchITs38kFjtg6q&amp;usp=drive_copy" TargetMode="External"/><Relationship Id="rId57" Type="http://schemas.openxmlformats.org/officeDocument/2006/relationships/hyperlink" Target="https://drive.google.com/file/d/1BrzG305Nu1LIsWMCugAzZnxbZ6Viradi/view" TargetMode="External"/><Relationship Id="rId56" Type="http://schemas.openxmlformats.org/officeDocument/2006/relationships/hyperlink" Target="https://vimeo.com/1133262901?share=copy&amp;fl=sv&amp;fe=ci" TargetMode="External"/><Relationship Id="rId59" Type="http://schemas.openxmlformats.org/officeDocument/2006/relationships/hyperlink" Target="https://drive.google.com/open?id=1ngHYIU9ZZm7mW6QYuSchITs38kFjtg6q&amp;usp=drive_copy" TargetMode="External"/><Relationship Id="rId58" Type="http://schemas.openxmlformats.org/officeDocument/2006/relationships/hyperlink" Target="https://drive.google.com/file/d/1mOu-906LEQliyXH7Meqf54D69vq7Rw5u/view?usp=drive_link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vimeo.com/1133262901?share=copy&amp;fl=sv&amp;fe=ci" TargetMode="External"/><Relationship Id="rId2" Type="http://schemas.openxmlformats.org/officeDocument/2006/relationships/hyperlink" Target="https://drive.google.com/file/d/1BrzG305Nu1LIsWMCugAzZnxbZ6Viradi/view" TargetMode="External"/><Relationship Id="rId3" Type="http://schemas.openxmlformats.org/officeDocument/2006/relationships/hyperlink" Target="https://drive.google.com/open?id=1DzSFb0DOGzvG3iDw14jYx65ff_j0BCUz&amp;usp=drive_copy" TargetMode="External"/><Relationship Id="rId4" Type="http://schemas.openxmlformats.org/officeDocument/2006/relationships/hyperlink" Target="https://drive.google.com/open?id=1WzZ8gOs3St2hzWwKUVf90ZbuESIb_ouo&amp;usp=drive_copy" TargetMode="External"/><Relationship Id="rId9" Type="http://schemas.openxmlformats.org/officeDocument/2006/relationships/hyperlink" Target="https://drive.google.com/open?id=1WzZ8gOs3St2hzWwKUVf90ZbuESIb_ouo&amp;usp=drive_copy" TargetMode="External"/><Relationship Id="rId5" Type="http://schemas.openxmlformats.org/officeDocument/2006/relationships/hyperlink" Target="https://drive.google.com/open?id=1DzSFb0DOGzvG3iDw14jYx65ff_j0BCUz&amp;usp=drive_copy" TargetMode="External"/><Relationship Id="rId6" Type="http://schemas.openxmlformats.org/officeDocument/2006/relationships/hyperlink" Target="https://vimeo.com/1133262901?share=copy&amp;fl=sv&amp;fe=ci" TargetMode="External"/><Relationship Id="rId7" Type="http://schemas.openxmlformats.org/officeDocument/2006/relationships/hyperlink" Target="https://drive.google.com/file/d/1BrzG305Nu1LIsWMCugAzZnxbZ6Viradi/view" TargetMode="External"/><Relationship Id="rId8" Type="http://schemas.openxmlformats.org/officeDocument/2006/relationships/hyperlink" Target="https://drive.google.com/open?id=1am6Saou-4DQmnCEettd0DNXAIInSXWT7&amp;usp=drive_copy" TargetMode="External"/><Relationship Id="rId11" Type="http://schemas.openxmlformats.org/officeDocument/2006/relationships/drawing" Target="../drawings/drawing16.xml"/><Relationship Id="rId10" Type="http://schemas.openxmlformats.org/officeDocument/2006/relationships/hyperlink" Target="https://drive.google.com/open?id=1am6Saou-4DQmnCEettd0DNXAIInSXWT7&amp;usp=drive_copy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vimeo.com/1133930545?fl=tl&amp;fe=ec" TargetMode="External"/><Relationship Id="rId2" Type="http://schemas.openxmlformats.org/officeDocument/2006/relationships/hyperlink" Target="https://drive.google.com/file/d/1BrzG305Nu1LIsWMCugAzZnxbZ6Viradi/view" TargetMode="External"/><Relationship Id="rId3" Type="http://schemas.openxmlformats.org/officeDocument/2006/relationships/hyperlink" Target="https://drive.google.com/file/d/1ZslOUzO73IbQup6smDUKEDhVa7ekPDTC/view?usp=drive_link" TargetMode="External"/><Relationship Id="rId4" Type="http://schemas.openxmlformats.org/officeDocument/2006/relationships/hyperlink" Target="https://drive.google.com/open?id=1TiXkv_A8gfl0Ekgg3DDiTfbsQmM6w9CT&amp;usp=drive_copy" TargetMode="External"/><Relationship Id="rId9" Type="http://schemas.openxmlformats.org/officeDocument/2006/relationships/hyperlink" Target="https://drive.google.com/open?id=1TiXkv_A8gfl0Ekgg3DDiTfbsQmM6w9CT&amp;usp=drive_copy" TargetMode="External"/><Relationship Id="rId5" Type="http://schemas.openxmlformats.org/officeDocument/2006/relationships/hyperlink" Target="https://drive.google.com/open?id=1_a4T5JG9DKqimhy1UtFsr5hXRP-mykss&amp;usp=drive_copy" TargetMode="External"/><Relationship Id="rId6" Type="http://schemas.openxmlformats.org/officeDocument/2006/relationships/hyperlink" Target="https://drive.google.com/file/d/1jh4TjC0FA-E-UxVjWfYE13geyIMxw_v7/view?usp=drive_link" TargetMode="External"/><Relationship Id="rId7" Type="http://schemas.openxmlformats.org/officeDocument/2006/relationships/hyperlink" Target="https://drive.google.com/file/d/1BrzG305Nu1LIsWMCugAzZnxbZ6Viradi/view" TargetMode="External"/><Relationship Id="rId8" Type="http://schemas.openxmlformats.org/officeDocument/2006/relationships/hyperlink" Target="https://drive.google.com/file/d/1uGzZllPMjS7zysGRIYcRA_EXAp43zMJn/view?usp=drive_link" TargetMode="External"/><Relationship Id="rId40" Type="http://schemas.openxmlformats.org/officeDocument/2006/relationships/hyperlink" Target="https://drive.google.com/open?id=14qLZm27T14-bK0Qu6tfI3uP9imVci92v&amp;usp=drive_copy" TargetMode="External"/><Relationship Id="rId42" Type="http://schemas.openxmlformats.org/officeDocument/2006/relationships/hyperlink" Target="https://drive.google.com/file/d/1BrzG305Nu1LIsWMCugAzZnxbZ6Viradi/view" TargetMode="External"/><Relationship Id="rId41" Type="http://schemas.openxmlformats.org/officeDocument/2006/relationships/hyperlink" Target="https://vimeo.com/1133938828?fl=tl&amp;fe=ec" TargetMode="External"/><Relationship Id="rId44" Type="http://schemas.openxmlformats.org/officeDocument/2006/relationships/hyperlink" Target="https://drive.google.com/open?id=1TiXkv_A8gfl0Ekgg3DDiTfbsQmM6w9CT&amp;usp=drive_copy" TargetMode="External"/><Relationship Id="rId43" Type="http://schemas.openxmlformats.org/officeDocument/2006/relationships/hyperlink" Target="https://drive.google.com/file/d/1iiOgiGSjnmznXujp4W2vl7-_TOI7SmgE/view?usp=drive_link" TargetMode="External"/><Relationship Id="rId46" Type="http://schemas.openxmlformats.org/officeDocument/2006/relationships/hyperlink" Target="https://vimeo.com/1133961623?fl=tl&amp;fe=ec" TargetMode="External"/><Relationship Id="rId45" Type="http://schemas.openxmlformats.org/officeDocument/2006/relationships/hyperlink" Target="https://drive.google.com/open?id=1lP9tY8SSvja96qHGD-403dnnF5wPojTM&amp;usp=drive_copy" TargetMode="External"/><Relationship Id="rId48" Type="http://schemas.openxmlformats.org/officeDocument/2006/relationships/hyperlink" Target="https://drive.google.com/open?id=12RIz8ZOfN5q8pisw0ELvsQX3lbAzQ2wu&amp;usp=drive_copy" TargetMode="External"/><Relationship Id="rId47" Type="http://schemas.openxmlformats.org/officeDocument/2006/relationships/hyperlink" Target="https://drive.google.com/file/d/1BrzG305Nu1LIsWMCugAzZnxbZ6Viradi/view" TargetMode="External"/><Relationship Id="rId49" Type="http://schemas.openxmlformats.org/officeDocument/2006/relationships/hyperlink" Target="https://drive.google.com/open?id=1TiXkv_A8gfl0Ekgg3DDiTfbsQmM6w9CT&amp;usp=drive_copy" TargetMode="External"/><Relationship Id="rId31" Type="http://schemas.openxmlformats.org/officeDocument/2006/relationships/hyperlink" Target="https://vimeo.com/1133934288?fl=tl&amp;fe=ec" TargetMode="External"/><Relationship Id="rId30" Type="http://schemas.openxmlformats.org/officeDocument/2006/relationships/hyperlink" Target="https://drive.google.com/open?id=1NBcBPk0spa05O9OE8GTnHR_Vnm18ueEm&amp;usp=drive_copy" TargetMode="External"/><Relationship Id="rId33" Type="http://schemas.openxmlformats.org/officeDocument/2006/relationships/hyperlink" Target="https://drive.google.com/file/d/1KsOZajL3bNsA-uRi-Vrn4-Gy6QTPO7OI/view?usp=drive_link" TargetMode="External"/><Relationship Id="rId32" Type="http://schemas.openxmlformats.org/officeDocument/2006/relationships/hyperlink" Target="https://drive.google.com/file/d/1BrzG305Nu1LIsWMCugAzZnxbZ6Viradi/view" TargetMode="External"/><Relationship Id="rId35" Type="http://schemas.openxmlformats.org/officeDocument/2006/relationships/hyperlink" Target="https://drive.google.com/open?id=14xQtJGE9shVu2cxYzsnRYNiUr5Dbeh7g&amp;usp=drive_copy" TargetMode="External"/><Relationship Id="rId34" Type="http://schemas.openxmlformats.org/officeDocument/2006/relationships/hyperlink" Target="https://drive.google.com/open?id=1TiXkv_A8gfl0Ekgg3DDiTfbsQmM6w9CT&amp;usp=drive_copy" TargetMode="External"/><Relationship Id="rId37" Type="http://schemas.openxmlformats.org/officeDocument/2006/relationships/hyperlink" Target="https://drive.google.com/file/d/1BrzG305Nu1LIsWMCugAzZnxbZ6Viradi/view" TargetMode="External"/><Relationship Id="rId36" Type="http://schemas.openxmlformats.org/officeDocument/2006/relationships/hyperlink" Target="https://vimeo.com/1133961623?fl=tl&amp;fe=ec" TargetMode="External"/><Relationship Id="rId39" Type="http://schemas.openxmlformats.org/officeDocument/2006/relationships/hyperlink" Target="https://drive.google.com/open?id=1TiXkv_A8gfl0Ekgg3DDiTfbsQmM6w9CT&amp;usp=drive_copy" TargetMode="External"/><Relationship Id="rId38" Type="http://schemas.openxmlformats.org/officeDocument/2006/relationships/hyperlink" Target="https://drive.google.com/open?id=14qLZm27T14-bK0Qu6tfI3uP9imVci92v&amp;usp=drive_copy" TargetMode="External"/><Relationship Id="rId20" Type="http://schemas.openxmlformats.org/officeDocument/2006/relationships/hyperlink" Target="https://drive.google.com/open?id=1TB_J8s06IhgqTe8fdOcHd1gHHQA5J5dw&amp;usp=drive_copy" TargetMode="External"/><Relationship Id="rId22" Type="http://schemas.openxmlformats.org/officeDocument/2006/relationships/hyperlink" Target="https://drive.google.com/file/d/1BrzG305Nu1LIsWMCugAzZnxbZ6Viradi/view" TargetMode="External"/><Relationship Id="rId21" Type="http://schemas.openxmlformats.org/officeDocument/2006/relationships/hyperlink" Target="https://vimeo.com/1133961623?fl=tl&amp;fe=ec" TargetMode="External"/><Relationship Id="rId24" Type="http://schemas.openxmlformats.org/officeDocument/2006/relationships/hyperlink" Target="https://drive.google.com/open?id=1TiXkv_A8gfl0Ekgg3DDiTfbsQmM6w9CT&amp;usp=drive_copy" TargetMode="External"/><Relationship Id="rId23" Type="http://schemas.openxmlformats.org/officeDocument/2006/relationships/hyperlink" Target="https://drive.google.com/open?id=1KWetawL7_4jwB8w6p21OfNHCysJ7FYIx&amp;usp=drive_copy" TargetMode="External"/><Relationship Id="rId26" Type="http://schemas.openxmlformats.org/officeDocument/2006/relationships/hyperlink" Target="https://vimeo.com/1133961623?fl=tl&amp;fe=ec" TargetMode="External"/><Relationship Id="rId25" Type="http://schemas.openxmlformats.org/officeDocument/2006/relationships/hyperlink" Target="https://drive.google.com/open?id=1KWetawL7_4jwB8w6p21OfNHCysJ7FYIx&amp;usp=drive_copy" TargetMode="External"/><Relationship Id="rId28" Type="http://schemas.openxmlformats.org/officeDocument/2006/relationships/hyperlink" Target="https://drive.google.com/open?id=1NBcBPk0spa05O9OE8GTnHR_Vnm18ueEm&amp;usp=drive_copy" TargetMode="External"/><Relationship Id="rId27" Type="http://schemas.openxmlformats.org/officeDocument/2006/relationships/hyperlink" Target="https://drive.google.com/file/d/1BrzG305Nu1LIsWMCugAzZnxbZ6Viradi/view" TargetMode="External"/><Relationship Id="rId29" Type="http://schemas.openxmlformats.org/officeDocument/2006/relationships/hyperlink" Target="https://drive.google.com/open?id=1TiXkv_A8gfl0Ekgg3DDiTfbsQmM6w9CT&amp;usp=drive_copy" TargetMode="External"/><Relationship Id="rId11" Type="http://schemas.openxmlformats.org/officeDocument/2006/relationships/hyperlink" Target="https://vimeo.com/1133961623?fl=tl&amp;fe=ec" TargetMode="External"/><Relationship Id="rId10" Type="http://schemas.openxmlformats.org/officeDocument/2006/relationships/hyperlink" Target="https://drive.google.com/open?id=1pE33cRcvYJZU8DhhHj-wj6xoX-nVHrTN&amp;usp=drive_copy" TargetMode="External"/><Relationship Id="rId13" Type="http://schemas.openxmlformats.org/officeDocument/2006/relationships/hyperlink" Target="https://drive.google.com/open?id=1v-iu4p0zbRd89HnC6QPmWXHDuPwM05zL&amp;usp=drive_copy" TargetMode="External"/><Relationship Id="rId12" Type="http://schemas.openxmlformats.org/officeDocument/2006/relationships/hyperlink" Target="https://drive.google.com/file/d/1BrzG305Nu1LIsWMCugAzZnxbZ6Viradi/view" TargetMode="External"/><Relationship Id="rId15" Type="http://schemas.openxmlformats.org/officeDocument/2006/relationships/hyperlink" Target="https://drive.google.com/open?id=1v-iu4p0zbRd89HnC6QPmWXHDuPwM05zL&amp;usp=drive_copy" TargetMode="External"/><Relationship Id="rId14" Type="http://schemas.openxmlformats.org/officeDocument/2006/relationships/hyperlink" Target="https://drive.google.com/open?id=1TiXkv_A8gfl0Ekgg3DDiTfbsQmM6w9CT&amp;usp=drive_copy" TargetMode="External"/><Relationship Id="rId17" Type="http://schemas.openxmlformats.org/officeDocument/2006/relationships/hyperlink" Target="https://drive.google.com/file/d/1BrzG305Nu1LIsWMCugAzZnxbZ6Viradi/view" TargetMode="External"/><Relationship Id="rId16" Type="http://schemas.openxmlformats.org/officeDocument/2006/relationships/hyperlink" Target="https://vimeo.com/1133933042?fl=tl&amp;fe=ec" TargetMode="External"/><Relationship Id="rId19" Type="http://schemas.openxmlformats.org/officeDocument/2006/relationships/hyperlink" Target="https://drive.google.com/open?id=1TiXkv_A8gfl0Ekgg3DDiTfbsQmM6w9CT&amp;usp=drive_copy" TargetMode="External"/><Relationship Id="rId18" Type="http://schemas.openxmlformats.org/officeDocument/2006/relationships/hyperlink" Target="https://drive.google.com/file/d/1SokybhhbGLS8ykUxFS6W6krokJEaWhGH/view?usp=drive_link" TargetMode="External"/><Relationship Id="rId84" Type="http://schemas.openxmlformats.org/officeDocument/2006/relationships/hyperlink" Target="https://drive.google.com/open?id=1TiXkv_A8gfl0Ekgg3DDiTfbsQmM6w9CT&amp;usp=drive_copy" TargetMode="External"/><Relationship Id="rId83" Type="http://schemas.openxmlformats.org/officeDocument/2006/relationships/hyperlink" Target="https://drive.google.com/open?id=1Vnai5SH68tFLZsPbJ_OcIcrIyGSqyRhu&amp;usp=drive_copy" TargetMode="External"/><Relationship Id="rId86" Type="http://schemas.openxmlformats.org/officeDocument/2006/relationships/hyperlink" Target="https://vimeo.com/1133961623?fl=tl&amp;fe=ec" TargetMode="External"/><Relationship Id="rId85" Type="http://schemas.openxmlformats.org/officeDocument/2006/relationships/hyperlink" Target="https://drive.google.com/open?id=1Vnai5SH68tFLZsPbJ_OcIcrIyGSqyRhu&amp;usp=drive_copy" TargetMode="External"/><Relationship Id="rId88" Type="http://schemas.openxmlformats.org/officeDocument/2006/relationships/hyperlink" Target="https://drive.google.com/open?id=1lf_8zNZxzlQXDfch47Axu6pseJThU7hm&amp;usp=drive_copy" TargetMode="External"/><Relationship Id="rId87" Type="http://schemas.openxmlformats.org/officeDocument/2006/relationships/hyperlink" Target="https://drive.google.com/file/d/1BrzG305Nu1LIsWMCugAzZnxbZ6Viradi/view" TargetMode="External"/><Relationship Id="rId89" Type="http://schemas.openxmlformats.org/officeDocument/2006/relationships/hyperlink" Target="https://drive.google.com/open?id=1TiXkv_A8gfl0Ekgg3DDiTfbsQmM6w9CT&amp;usp=drive_copy" TargetMode="External"/><Relationship Id="rId80" Type="http://schemas.openxmlformats.org/officeDocument/2006/relationships/hyperlink" Target="https://drive.google.com/open?id=1G3SdKcL-aNWVshPMbEk43QeT-HteASKl&amp;usp=drive_copy" TargetMode="External"/><Relationship Id="rId82" Type="http://schemas.openxmlformats.org/officeDocument/2006/relationships/hyperlink" Target="https://drive.google.com/file/d/1BrzG305Nu1LIsWMCugAzZnxbZ6Viradi/view" TargetMode="External"/><Relationship Id="rId81" Type="http://schemas.openxmlformats.org/officeDocument/2006/relationships/hyperlink" Target="https://vimeo.com/1133961623?fl=tl&amp;fe=ec" TargetMode="External"/><Relationship Id="rId73" Type="http://schemas.openxmlformats.org/officeDocument/2006/relationships/hyperlink" Target="https://drive.google.com/file/d/1W2R7XH2Ju7gwu3xa3G33HYpbMageGRUr/view?usp=drive_link" TargetMode="External"/><Relationship Id="rId72" Type="http://schemas.openxmlformats.org/officeDocument/2006/relationships/hyperlink" Target="https://drive.google.com/file/d/1BrzG305Nu1LIsWMCugAzZnxbZ6Viradi/view" TargetMode="External"/><Relationship Id="rId75" Type="http://schemas.openxmlformats.org/officeDocument/2006/relationships/hyperlink" Target="https://drive.google.com/open?id=1QsvBF8A57ussRdCGrouGAZ7ttZGlToIU&amp;usp=drive_copy" TargetMode="External"/><Relationship Id="rId74" Type="http://schemas.openxmlformats.org/officeDocument/2006/relationships/hyperlink" Target="https://drive.google.com/open?id=1TiXkv_A8gfl0Ekgg3DDiTfbsQmM6w9CT&amp;usp=drive_copy" TargetMode="External"/><Relationship Id="rId77" Type="http://schemas.openxmlformats.org/officeDocument/2006/relationships/hyperlink" Target="https://drive.google.com/file/d/1BrzG305Nu1LIsWMCugAzZnxbZ6Viradi/view" TargetMode="External"/><Relationship Id="rId76" Type="http://schemas.openxmlformats.org/officeDocument/2006/relationships/hyperlink" Target="https://vimeo.com/1133937450?fl=tl&amp;fe=ec" TargetMode="External"/><Relationship Id="rId79" Type="http://schemas.openxmlformats.org/officeDocument/2006/relationships/hyperlink" Target="https://drive.google.com/open?id=1TiXkv_A8gfl0Ekgg3DDiTfbsQmM6w9CT&amp;usp=drive_copy" TargetMode="External"/><Relationship Id="rId78" Type="http://schemas.openxmlformats.org/officeDocument/2006/relationships/hyperlink" Target="https://drive.google.com/file/d/1xfdu2h-W_wvUenVvRLZ2-U2fZmFT6gEn/view?usp=drive_link" TargetMode="External"/><Relationship Id="rId71" Type="http://schemas.openxmlformats.org/officeDocument/2006/relationships/hyperlink" Target="https://vimeo.com/1133932310?fl=tl&amp;fe=ec" TargetMode="External"/><Relationship Id="rId70" Type="http://schemas.openxmlformats.org/officeDocument/2006/relationships/hyperlink" Target="https://drive.google.com/open?id=1qfqkKf1CWa4Yc5y0uI5ke2tes4C1c6kB&amp;usp=drive_copy" TargetMode="External"/><Relationship Id="rId62" Type="http://schemas.openxmlformats.org/officeDocument/2006/relationships/hyperlink" Target="https://drive.google.com/file/d/1BrzG305Nu1LIsWMCugAzZnxbZ6Viradi/view" TargetMode="External"/><Relationship Id="rId61" Type="http://schemas.openxmlformats.org/officeDocument/2006/relationships/hyperlink" Target="https://vimeo.com/1133961623?fl=tl&amp;fe=ec" TargetMode="External"/><Relationship Id="rId64" Type="http://schemas.openxmlformats.org/officeDocument/2006/relationships/hyperlink" Target="https://drive.google.com/open?id=1TiXkv_A8gfl0Ekgg3DDiTfbsQmM6w9CT&amp;usp=drive_copy" TargetMode="External"/><Relationship Id="rId63" Type="http://schemas.openxmlformats.org/officeDocument/2006/relationships/hyperlink" Target="https://drive.google.com/open?id=1kBio1FE6LKaeoiCBemm3ISJG-IGbN4cV&amp;usp=drive_copy" TargetMode="External"/><Relationship Id="rId66" Type="http://schemas.openxmlformats.org/officeDocument/2006/relationships/hyperlink" Target="https://vimeo.com/1133937170?fl=tl&amp;fe=ec" TargetMode="External"/><Relationship Id="rId65" Type="http://schemas.openxmlformats.org/officeDocument/2006/relationships/hyperlink" Target="https://drive.google.com/open?id=1kBio1FE6LKaeoiCBemm3ISJG-IGbN4cV&amp;usp=drive_copy" TargetMode="External"/><Relationship Id="rId68" Type="http://schemas.openxmlformats.org/officeDocument/2006/relationships/hyperlink" Target="https://drive.google.com/file/d/13rtPJZnCkB8Z284ZLJ3WKKGoXu0VxYeY/view?usp=drive_link" TargetMode="External"/><Relationship Id="rId67" Type="http://schemas.openxmlformats.org/officeDocument/2006/relationships/hyperlink" Target="https://drive.google.com/file/d/1BrzG305Nu1LIsWMCugAzZnxbZ6Viradi/view" TargetMode="External"/><Relationship Id="rId60" Type="http://schemas.openxmlformats.org/officeDocument/2006/relationships/hyperlink" Target="https://drive.google.com/open?id=1YmIUTWTxMQvndFOLPGNLmYIQFtc0q9xA&amp;usp=drive_copy" TargetMode="External"/><Relationship Id="rId69" Type="http://schemas.openxmlformats.org/officeDocument/2006/relationships/hyperlink" Target="https://drive.google.com/open?id=1TiXkv_A8gfl0Ekgg3DDiTfbsQmM6w9CT&amp;usp=drive_copy" TargetMode="External"/><Relationship Id="rId51" Type="http://schemas.openxmlformats.org/officeDocument/2006/relationships/hyperlink" Target="https://vimeo.com/1133936218?fl=tl&amp;fe=ec" TargetMode="External"/><Relationship Id="rId50" Type="http://schemas.openxmlformats.org/officeDocument/2006/relationships/hyperlink" Target="https://drive.google.com/open?id=12RIz8ZOfN5q8pisw0ELvsQX3lbAzQ2wu&amp;usp=drive_copy" TargetMode="External"/><Relationship Id="rId53" Type="http://schemas.openxmlformats.org/officeDocument/2006/relationships/hyperlink" Target="https://drive.google.com/file/d/1Hi6w04shSK3WxvMJnZhsI0j3yVg1k1zj/view?usp=drive_link" TargetMode="External"/><Relationship Id="rId52" Type="http://schemas.openxmlformats.org/officeDocument/2006/relationships/hyperlink" Target="https://drive.google.com/file/d/1BrzG305Nu1LIsWMCugAzZnxbZ6Viradi/view" TargetMode="External"/><Relationship Id="rId55" Type="http://schemas.openxmlformats.org/officeDocument/2006/relationships/hyperlink" Target="https://drive.google.com/open?id=1oAuolzwmR-pGmEpcH9uH_20ePLI6oUzx&amp;usp=drive_copy" TargetMode="External"/><Relationship Id="rId54" Type="http://schemas.openxmlformats.org/officeDocument/2006/relationships/hyperlink" Target="https://drive.google.com/open?id=1TiXkv_A8gfl0Ekgg3DDiTfbsQmM6w9CT&amp;usp=drive_copy" TargetMode="External"/><Relationship Id="rId57" Type="http://schemas.openxmlformats.org/officeDocument/2006/relationships/hyperlink" Target="https://drive.google.com/file/d/1BrzG305Nu1LIsWMCugAzZnxbZ6Viradi/view" TargetMode="External"/><Relationship Id="rId56" Type="http://schemas.openxmlformats.org/officeDocument/2006/relationships/hyperlink" Target="https://vimeo.com/1133961623?fl=tl&amp;fe=ec" TargetMode="External"/><Relationship Id="rId59" Type="http://schemas.openxmlformats.org/officeDocument/2006/relationships/hyperlink" Target="https://drive.google.com/open?id=1TiXkv_A8gfl0Ekgg3DDiTfbsQmM6w9CT&amp;usp=drive_copy" TargetMode="External"/><Relationship Id="rId58" Type="http://schemas.openxmlformats.org/officeDocument/2006/relationships/hyperlink" Target="https://drive.google.com/open?id=1YmIUTWTxMQvndFOLPGNLmYIQFtc0q9xA&amp;usp=drive_copy" TargetMode="External"/><Relationship Id="rId95" Type="http://schemas.openxmlformats.org/officeDocument/2006/relationships/hyperlink" Target="https://drive.google.com/open?id=1ZpYLHWwLrDQ9FvIIgxPcn8mYR6wFfL7H&amp;usp=drive_copy" TargetMode="External"/><Relationship Id="rId94" Type="http://schemas.openxmlformats.org/officeDocument/2006/relationships/hyperlink" Target="https://drive.google.com/open?id=1TiXkv_A8gfl0Ekgg3DDiTfbsQmM6w9CT&amp;usp=drive_copy" TargetMode="External"/><Relationship Id="rId97" Type="http://schemas.openxmlformats.org/officeDocument/2006/relationships/hyperlink" Target="https://drive.google.com/file/d/1BrzG305Nu1LIsWMCugAzZnxbZ6Viradi/view" TargetMode="External"/><Relationship Id="rId96" Type="http://schemas.openxmlformats.org/officeDocument/2006/relationships/hyperlink" Target="https://vimeo.com/1133961623?fl=tl&amp;fe=ec" TargetMode="External"/><Relationship Id="rId99" Type="http://schemas.openxmlformats.org/officeDocument/2006/relationships/hyperlink" Target="https://drive.google.com/open?id=1TiXkv_A8gfl0Ekgg3DDiTfbsQmM6w9CT&amp;usp=drive_copy" TargetMode="External"/><Relationship Id="rId98" Type="http://schemas.openxmlformats.org/officeDocument/2006/relationships/hyperlink" Target="https://drive.google.com/open?id=1uyDD69Sml6lx2u8XB0hbkDkkTjFj5jAC&amp;usp=drive_copy" TargetMode="External"/><Relationship Id="rId91" Type="http://schemas.openxmlformats.org/officeDocument/2006/relationships/hyperlink" Target="https://vimeo.com/1133961623?fl=tl&amp;fe=ec" TargetMode="External"/><Relationship Id="rId90" Type="http://schemas.openxmlformats.org/officeDocument/2006/relationships/hyperlink" Target="https://drive.google.com/open?id=1lf_8zNZxzlQXDfch47Axu6pseJThU7hm&amp;usp=drive_copy" TargetMode="External"/><Relationship Id="rId93" Type="http://schemas.openxmlformats.org/officeDocument/2006/relationships/hyperlink" Target="https://drive.google.com/open?id=1ZpYLHWwLrDQ9FvIIgxPcn8mYR6wFfL7H&amp;usp=drive_copy" TargetMode="External"/><Relationship Id="rId92" Type="http://schemas.openxmlformats.org/officeDocument/2006/relationships/hyperlink" Target="https://drive.google.com/file/d/1BrzG305Nu1LIsWMCugAzZnxbZ6Viradi/view" TargetMode="External"/><Relationship Id="rId107" Type="http://schemas.openxmlformats.org/officeDocument/2006/relationships/hyperlink" Target="https://drive.google.com/file/d/1BrzG305Nu1LIsWMCugAzZnxbZ6Viradi/view" TargetMode="External"/><Relationship Id="rId106" Type="http://schemas.openxmlformats.org/officeDocument/2006/relationships/hyperlink" Target="https://vimeo.com/1133961623?fl=tl&amp;fe=ec" TargetMode="External"/><Relationship Id="rId105" Type="http://schemas.openxmlformats.org/officeDocument/2006/relationships/hyperlink" Target="https://drive.google.com/open?id=1X_3ohTvxnl5mZJ19r13smzKDs9kmxTQZ&amp;usp=drive_copy" TargetMode="External"/><Relationship Id="rId104" Type="http://schemas.openxmlformats.org/officeDocument/2006/relationships/hyperlink" Target="https://drive.google.com/open?id=1TiXkv_A8gfl0Ekgg3DDiTfbsQmM6w9CT&amp;usp=drive_copy" TargetMode="External"/><Relationship Id="rId109" Type="http://schemas.openxmlformats.org/officeDocument/2006/relationships/hyperlink" Target="https://drive.google.com/open?id=1TiXkv_A8gfl0Ekgg3DDiTfbsQmM6w9CT&amp;usp=drive_copy" TargetMode="External"/><Relationship Id="rId108" Type="http://schemas.openxmlformats.org/officeDocument/2006/relationships/hyperlink" Target="https://drive.google.com/open?id=1JEApN18c39DkAuLm0hVSSKjMfaRSW0ZA&amp;usp=drive_copy" TargetMode="External"/><Relationship Id="rId103" Type="http://schemas.openxmlformats.org/officeDocument/2006/relationships/hyperlink" Target="https://drive.google.com/open?id=1X_3ohTvxnl5mZJ19r13smzKDs9kmxTQZ&amp;usp=drive_copy" TargetMode="External"/><Relationship Id="rId102" Type="http://schemas.openxmlformats.org/officeDocument/2006/relationships/hyperlink" Target="https://drive.google.com/file/d/1BrzG305Nu1LIsWMCugAzZnxbZ6Viradi/view" TargetMode="External"/><Relationship Id="rId101" Type="http://schemas.openxmlformats.org/officeDocument/2006/relationships/hyperlink" Target="https://vimeo.com/1133961623?fl=tl&amp;fe=ec" TargetMode="External"/><Relationship Id="rId100" Type="http://schemas.openxmlformats.org/officeDocument/2006/relationships/hyperlink" Target="https://drive.google.com/open?id=1uyDD69Sml6lx2u8XB0hbkDkkTjFj5jAC&amp;usp=drive_copy" TargetMode="External"/><Relationship Id="rId121" Type="http://schemas.openxmlformats.org/officeDocument/2006/relationships/drawing" Target="../drawings/drawing17.xml"/><Relationship Id="rId120" Type="http://schemas.openxmlformats.org/officeDocument/2006/relationships/hyperlink" Target="https://drive.google.com/open?id=1BqCK6F99jyGs5LkTwe6YUwfKBlmQMFi_&amp;usp=drive_copy" TargetMode="External"/><Relationship Id="rId118" Type="http://schemas.openxmlformats.org/officeDocument/2006/relationships/hyperlink" Target="https://drive.google.com/open?id=1BqCK6F99jyGs5LkTwe6YUwfKBlmQMFi_&amp;usp=drive_copy" TargetMode="External"/><Relationship Id="rId117" Type="http://schemas.openxmlformats.org/officeDocument/2006/relationships/hyperlink" Target="https://drive.google.com/file/d/1BrzG305Nu1LIsWMCugAzZnxbZ6Viradi/view" TargetMode="External"/><Relationship Id="rId116" Type="http://schemas.openxmlformats.org/officeDocument/2006/relationships/hyperlink" Target="https://vimeo.com/1133961623?fl=tl&amp;fe=ec" TargetMode="External"/><Relationship Id="rId115" Type="http://schemas.openxmlformats.org/officeDocument/2006/relationships/hyperlink" Target="https://drive.google.com/open?id=1gxO28-ol74GHKclBtI-9m8tifA-QxQlo&amp;usp=drive_copy" TargetMode="External"/><Relationship Id="rId119" Type="http://schemas.openxmlformats.org/officeDocument/2006/relationships/hyperlink" Target="https://drive.google.com/open?id=1TiXkv_A8gfl0Ekgg3DDiTfbsQmM6w9CT&amp;usp=drive_copy" TargetMode="External"/><Relationship Id="rId110" Type="http://schemas.openxmlformats.org/officeDocument/2006/relationships/hyperlink" Target="https://drive.google.com/open?id=1JEApN18c39DkAuLm0hVSSKjMfaRSW0ZA&amp;usp=drive_copy" TargetMode="External"/><Relationship Id="rId114" Type="http://schemas.openxmlformats.org/officeDocument/2006/relationships/hyperlink" Target="https://drive.google.com/open?id=1TiXkv_A8gfl0Ekgg3DDiTfbsQmM6w9CT&amp;usp=drive_copy" TargetMode="External"/><Relationship Id="rId113" Type="http://schemas.openxmlformats.org/officeDocument/2006/relationships/hyperlink" Target="https://drive.google.com/open?id=1gxO28-ol74GHKclBtI-9m8tifA-QxQlo&amp;usp=drive_copy" TargetMode="External"/><Relationship Id="rId112" Type="http://schemas.openxmlformats.org/officeDocument/2006/relationships/hyperlink" Target="https://drive.google.com/file/d/1BrzG305Nu1LIsWMCugAzZnxbZ6Viradi/view" TargetMode="External"/><Relationship Id="rId111" Type="http://schemas.openxmlformats.org/officeDocument/2006/relationships/hyperlink" Target="https://vimeo.com/1133961623?fl=tl&amp;fe=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 t="s">
        <v>28</v>
      </c>
      <c r="AD1" s="4" t="s">
        <v>29</v>
      </c>
      <c r="AE1" s="1" t="s">
        <v>30</v>
      </c>
      <c r="AF1" s="5" t="s">
        <v>31</v>
      </c>
      <c r="AG1" s="6" t="s">
        <v>32</v>
      </c>
      <c r="AH1" s="5" t="s">
        <v>33</v>
      </c>
      <c r="AI1" s="5" t="s">
        <v>34</v>
      </c>
      <c r="AJ1" s="1" t="s">
        <v>35</v>
      </c>
      <c r="AK1" s="1" t="s">
        <v>36</v>
      </c>
      <c r="AL1" s="1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8"/>
      <c r="BA1" s="8"/>
      <c r="BB1" s="8"/>
      <c r="BC1" s="8"/>
      <c r="BD1" s="8"/>
    </row>
    <row r="2" ht="15.75" customHeight="1">
      <c r="A2" s="9" t="s">
        <v>51</v>
      </c>
      <c r="B2" s="9" t="s">
        <v>52</v>
      </c>
      <c r="C2" s="10" t="s">
        <v>53</v>
      </c>
      <c r="D2" s="10" t="s">
        <v>54</v>
      </c>
      <c r="E2" s="10" t="s">
        <v>55</v>
      </c>
      <c r="F2" s="10" t="s">
        <v>56</v>
      </c>
      <c r="G2" s="11" t="s">
        <v>57</v>
      </c>
      <c r="H2" s="10" t="s">
        <v>58</v>
      </c>
      <c r="I2" s="12">
        <v>36078.0</v>
      </c>
      <c r="J2" s="9">
        <v>26.0</v>
      </c>
      <c r="K2" s="9" t="s">
        <v>59</v>
      </c>
      <c r="L2" s="9" t="s">
        <v>59</v>
      </c>
      <c r="M2" s="10" t="s">
        <v>60</v>
      </c>
      <c r="N2" s="9">
        <v>2.0</v>
      </c>
      <c r="O2" s="10" t="s">
        <v>61</v>
      </c>
      <c r="P2" s="10" t="s">
        <v>62</v>
      </c>
      <c r="Q2" s="10" t="s">
        <v>63</v>
      </c>
      <c r="R2" s="10" t="s">
        <v>64</v>
      </c>
      <c r="S2" s="13" t="s">
        <v>65</v>
      </c>
      <c r="T2" s="9" t="s">
        <v>66</v>
      </c>
      <c r="U2" s="14">
        <v>45299.0</v>
      </c>
      <c r="V2" s="14">
        <v>49156.0</v>
      </c>
      <c r="W2" s="9" t="s">
        <v>67</v>
      </c>
      <c r="X2" s="10" t="s">
        <v>68</v>
      </c>
      <c r="Y2" s="10" t="s">
        <v>69</v>
      </c>
      <c r="Z2" s="10" t="s">
        <v>70</v>
      </c>
      <c r="AA2" s="10" t="s">
        <v>71</v>
      </c>
      <c r="AB2" s="15" t="s">
        <v>72</v>
      </c>
      <c r="AC2" s="10" t="s">
        <v>71</v>
      </c>
      <c r="AD2" s="16" t="s">
        <v>73</v>
      </c>
      <c r="AE2" s="17" t="s">
        <v>74</v>
      </c>
      <c r="AF2" s="17" t="s">
        <v>75</v>
      </c>
      <c r="AG2" s="18" t="s">
        <v>76</v>
      </c>
      <c r="AH2" s="19" t="s">
        <v>77</v>
      </c>
      <c r="AI2" s="20" t="s">
        <v>78</v>
      </c>
      <c r="AJ2" s="21" t="s">
        <v>79</v>
      </c>
      <c r="AK2" s="21">
        <v>1.23456789E8</v>
      </c>
      <c r="AL2" s="22" t="s">
        <v>80</v>
      </c>
      <c r="AM2" s="22" t="s">
        <v>65</v>
      </c>
      <c r="AN2" s="23" t="s">
        <v>81</v>
      </c>
      <c r="AO2" s="22" t="s">
        <v>65</v>
      </c>
      <c r="AP2" s="23" t="s">
        <v>81</v>
      </c>
      <c r="AQ2" s="22" t="s">
        <v>65</v>
      </c>
      <c r="AR2" s="22" t="s">
        <v>65</v>
      </c>
      <c r="AS2" s="22" t="s">
        <v>65</v>
      </c>
      <c r="AT2" s="23" t="s">
        <v>81</v>
      </c>
      <c r="AU2" s="22" t="s">
        <v>82</v>
      </c>
      <c r="AV2" s="23" t="s">
        <v>81</v>
      </c>
      <c r="AW2" s="23" t="s">
        <v>81</v>
      </c>
      <c r="AX2" s="23" t="s">
        <v>81</v>
      </c>
      <c r="AY2" s="23" t="s">
        <v>81</v>
      </c>
      <c r="AZ2" s="24"/>
      <c r="BA2" s="24"/>
      <c r="BB2" s="24"/>
      <c r="BC2" s="24"/>
      <c r="BD2" s="24"/>
    </row>
    <row r="3" ht="15.75" customHeight="1">
      <c r="A3" s="9" t="s">
        <v>83</v>
      </c>
      <c r="B3" s="9" t="s">
        <v>84</v>
      </c>
      <c r="C3" s="10" t="s">
        <v>85</v>
      </c>
      <c r="D3" s="10" t="s">
        <v>54</v>
      </c>
      <c r="E3" s="10" t="s">
        <v>55</v>
      </c>
      <c r="F3" s="10" t="s">
        <v>56</v>
      </c>
      <c r="G3" s="11" t="s">
        <v>57</v>
      </c>
      <c r="H3" s="10" t="s">
        <v>58</v>
      </c>
      <c r="I3" s="25">
        <v>34937.0</v>
      </c>
      <c r="J3" s="9">
        <v>29.0</v>
      </c>
      <c r="K3" s="9" t="s">
        <v>59</v>
      </c>
      <c r="L3" s="9" t="s">
        <v>59</v>
      </c>
      <c r="M3" s="10" t="s">
        <v>86</v>
      </c>
      <c r="N3" s="9">
        <v>2.0</v>
      </c>
      <c r="O3" s="10" t="s">
        <v>87</v>
      </c>
      <c r="P3" s="10" t="s">
        <v>88</v>
      </c>
      <c r="Q3" s="10" t="s">
        <v>63</v>
      </c>
      <c r="R3" s="10" t="s">
        <v>64</v>
      </c>
      <c r="S3" s="13" t="s">
        <v>65</v>
      </c>
      <c r="T3" s="9" t="s">
        <v>89</v>
      </c>
      <c r="U3" s="14">
        <v>44618.0</v>
      </c>
      <c r="V3" s="14">
        <v>48269.0</v>
      </c>
      <c r="W3" s="9" t="s">
        <v>67</v>
      </c>
      <c r="X3" s="10" t="s">
        <v>68</v>
      </c>
      <c r="Y3" s="10" t="s">
        <v>69</v>
      </c>
      <c r="Z3" s="10" t="s">
        <v>70</v>
      </c>
      <c r="AA3" s="10" t="s">
        <v>71</v>
      </c>
      <c r="AB3" s="15" t="s">
        <v>72</v>
      </c>
      <c r="AC3" s="10" t="s">
        <v>71</v>
      </c>
      <c r="AD3" s="16" t="s">
        <v>73</v>
      </c>
      <c r="AE3" s="17" t="s">
        <v>74</v>
      </c>
      <c r="AF3" s="17" t="s">
        <v>75</v>
      </c>
      <c r="AG3" s="18" t="s">
        <v>90</v>
      </c>
      <c r="AH3" s="19" t="s">
        <v>91</v>
      </c>
      <c r="AI3" s="20" t="s">
        <v>92</v>
      </c>
      <c r="AJ3" s="21" t="s">
        <v>79</v>
      </c>
      <c r="AK3" s="21">
        <v>1.23456789E8</v>
      </c>
      <c r="AL3" s="22" t="s">
        <v>80</v>
      </c>
      <c r="AM3" s="22" t="s">
        <v>65</v>
      </c>
      <c r="AN3" s="23" t="s">
        <v>81</v>
      </c>
      <c r="AO3" s="22" t="s">
        <v>65</v>
      </c>
      <c r="AP3" s="23" t="s">
        <v>81</v>
      </c>
      <c r="AQ3" s="22" t="s">
        <v>65</v>
      </c>
      <c r="AR3" s="22" t="s">
        <v>65</v>
      </c>
      <c r="AS3" s="22" t="s">
        <v>65</v>
      </c>
      <c r="AT3" s="23" t="s">
        <v>81</v>
      </c>
      <c r="AU3" s="22" t="s">
        <v>82</v>
      </c>
      <c r="AV3" s="23" t="s">
        <v>81</v>
      </c>
      <c r="AW3" s="23" t="s">
        <v>81</v>
      </c>
      <c r="AX3" s="23" t="s">
        <v>81</v>
      </c>
      <c r="AY3" s="23" t="s">
        <v>81</v>
      </c>
      <c r="AZ3" s="24"/>
      <c r="BA3" s="24"/>
      <c r="BB3" s="24"/>
      <c r="BC3" s="24"/>
      <c r="BD3" s="24"/>
    </row>
    <row r="4" ht="15.75" customHeight="1">
      <c r="A4" s="9" t="s">
        <v>93</v>
      </c>
      <c r="B4" s="9" t="s">
        <v>94</v>
      </c>
      <c r="C4" s="10" t="s">
        <v>95</v>
      </c>
      <c r="D4" s="10" t="s">
        <v>54</v>
      </c>
      <c r="E4" s="10" t="s">
        <v>55</v>
      </c>
      <c r="F4" s="10" t="s">
        <v>56</v>
      </c>
      <c r="G4" s="11" t="s">
        <v>57</v>
      </c>
      <c r="H4" s="10" t="s">
        <v>58</v>
      </c>
      <c r="I4" s="12">
        <v>34692.0</v>
      </c>
      <c r="J4" s="9">
        <v>30.0</v>
      </c>
      <c r="K4" s="9" t="s">
        <v>96</v>
      </c>
      <c r="L4" s="9" t="s">
        <v>67</v>
      </c>
      <c r="M4" s="10" t="s">
        <v>60</v>
      </c>
      <c r="N4" s="9">
        <v>7.0</v>
      </c>
      <c r="O4" s="10" t="s">
        <v>61</v>
      </c>
      <c r="P4" s="10" t="s">
        <v>97</v>
      </c>
      <c r="Q4" s="10" t="s">
        <v>63</v>
      </c>
      <c r="R4" s="10" t="s">
        <v>64</v>
      </c>
      <c r="S4" s="13" t="s">
        <v>65</v>
      </c>
      <c r="T4" s="9" t="s">
        <v>98</v>
      </c>
      <c r="U4" s="14">
        <v>45997.0</v>
      </c>
      <c r="V4" s="14">
        <v>49619.0</v>
      </c>
      <c r="W4" s="9" t="s">
        <v>67</v>
      </c>
      <c r="X4" s="10" t="s">
        <v>68</v>
      </c>
      <c r="Y4" s="10" t="s">
        <v>69</v>
      </c>
      <c r="Z4" s="10" t="s">
        <v>70</v>
      </c>
      <c r="AA4" s="10" t="s">
        <v>71</v>
      </c>
      <c r="AB4" s="15" t="s">
        <v>72</v>
      </c>
      <c r="AC4" s="10" t="s">
        <v>71</v>
      </c>
      <c r="AD4" s="16" t="s">
        <v>73</v>
      </c>
      <c r="AE4" s="17" t="s">
        <v>74</v>
      </c>
      <c r="AF4" s="17" t="s">
        <v>75</v>
      </c>
      <c r="AG4" s="18" t="s">
        <v>99</v>
      </c>
      <c r="AH4" s="19" t="s">
        <v>100</v>
      </c>
      <c r="AI4" s="20" t="s">
        <v>101</v>
      </c>
      <c r="AJ4" s="21" t="s">
        <v>79</v>
      </c>
      <c r="AK4" s="21">
        <v>1.23456789E8</v>
      </c>
      <c r="AL4" s="22" t="s">
        <v>80</v>
      </c>
      <c r="AM4" s="22" t="s">
        <v>65</v>
      </c>
      <c r="AN4" s="23" t="s">
        <v>81</v>
      </c>
      <c r="AO4" s="22" t="s">
        <v>65</v>
      </c>
      <c r="AP4" s="23" t="s">
        <v>81</v>
      </c>
      <c r="AQ4" s="22" t="s">
        <v>65</v>
      </c>
      <c r="AR4" s="22" t="s">
        <v>65</v>
      </c>
      <c r="AS4" s="22" t="s">
        <v>65</v>
      </c>
      <c r="AT4" s="23" t="s">
        <v>81</v>
      </c>
      <c r="AU4" s="22" t="s">
        <v>82</v>
      </c>
      <c r="AV4" s="23" t="s">
        <v>81</v>
      </c>
      <c r="AW4" s="23" t="s">
        <v>81</v>
      </c>
      <c r="AX4" s="23" t="s">
        <v>81</v>
      </c>
      <c r="AY4" s="23" t="s">
        <v>81</v>
      </c>
    </row>
    <row r="5" ht="15.75" customHeight="1">
      <c r="A5" s="9" t="s">
        <v>102</v>
      </c>
      <c r="B5" s="9" t="s">
        <v>103</v>
      </c>
      <c r="C5" s="10" t="s">
        <v>104</v>
      </c>
      <c r="D5" s="10" t="s">
        <v>54</v>
      </c>
      <c r="E5" s="10" t="s">
        <v>55</v>
      </c>
      <c r="F5" s="10" t="s">
        <v>56</v>
      </c>
      <c r="G5" s="11" t="s">
        <v>57</v>
      </c>
      <c r="H5" s="10" t="s">
        <v>58</v>
      </c>
      <c r="I5" s="25">
        <v>36798.0</v>
      </c>
      <c r="J5" s="9">
        <v>25.0</v>
      </c>
      <c r="K5" s="9" t="s">
        <v>105</v>
      </c>
      <c r="L5" s="9" t="s">
        <v>67</v>
      </c>
      <c r="M5" s="10" t="s">
        <v>86</v>
      </c>
      <c r="N5" s="9">
        <v>3.0</v>
      </c>
      <c r="O5" s="10" t="s">
        <v>106</v>
      </c>
      <c r="P5" s="10" t="s">
        <v>97</v>
      </c>
      <c r="Q5" s="10" t="s">
        <v>63</v>
      </c>
      <c r="R5" s="10" t="s">
        <v>64</v>
      </c>
      <c r="S5" s="13" t="s">
        <v>65</v>
      </c>
      <c r="T5" s="9" t="s">
        <v>107</v>
      </c>
      <c r="U5" s="14">
        <v>45572.0</v>
      </c>
      <c r="V5" s="14">
        <v>49194.0</v>
      </c>
      <c r="W5" s="9" t="s">
        <v>67</v>
      </c>
      <c r="X5" s="10" t="s">
        <v>68</v>
      </c>
      <c r="Y5" s="10" t="s">
        <v>69</v>
      </c>
      <c r="Z5" s="10" t="s">
        <v>70</v>
      </c>
      <c r="AA5" s="10" t="s">
        <v>71</v>
      </c>
      <c r="AB5" s="15" t="s">
        <v>72</v>
      </c>
      <c r="AC5" s="10" t="s">
        <v>71</v>
      </c>
      <c r="AD5" s="16" t="s">
        <v>73</v>
      </c>
      <c r="AE5" s="17" t="s">
        <v>74</v>
      </c>
      <c r="AF5" s="17" t="s">
        <v>75</v>
      </c>
      <c r="AG5" s="18" t="s">
        <v>108</v>
      </c>
      <c r="AH5" s="19" t="s">
        <v>109</v>
      </c>
      <c r="AI5" s="20" t="s">
        <v>110</v>
      </c>
      <c r="AJ5" s="21" t="s">
        <v>79</v>
      </c>
      <c r="AK5" s="21">
        <v>1.23456789E8</v>
      </c>
      <c r="AL5" s="22" t="s">
        <v>80</v>
      </c>
      <c r="AM5" s="22" t="s">
        <v>65</v>
      </c>
      <c r="AN5" s="23" t="s">
        <v>81</v>
      </c>
      <c r="AO5" s="22" t="s">
        <v>65</v>
      </c>
      <c r="AP5" s="23" t="s">
        <v>81</v>
      </c>
      <c r="AQ5" s="22" t="s">
        <v>65</v>
      </c>
      <c r="AR5" s="22" t="s">
        <v>65</v>
      </c>
      <c r="AS5" s="22" t="s">
        <v>65</v>
      </c>
      <c r="AT5" s="23" t="s">
        <v>81</v>
      </c>
      <c r="AU5" s="22" t="s">
        <v>82</v>
      </c>
      <c r="AV5" s="23" t="s">
        <v>81</v>
      </c>
      <c r="AW5" s="23" t="s">
        <v>81</v>
      </c>
      <c r="AX5" s="23" t="s">
        <v>81</v>
      </c>
      <c r="AY5" s="23" t="s">
        <v>81</v>
      </c>
    </row>
    <row r="6" ht="15.75" customHeight="1">
      <c r="A6" s="9" t="s">
        <v>111</v>
      </c>
      <c r="B6" s="9" t="s">
        <v>112</v>
      </c>
      <c r="C6" s="10" t="s">
        <v>113</v>
      </c>
      <c r="D6" s="10" t="s">
        <v>54</v>
      </c>
      <c r="E6" s="10" t="s">
        <v>55</v>
      </c>
      <c r="F6" s="10" t="s">
        <v>56</v>
      </c>
      <c r="G6" s="11" t="s">
        <v>57</v>
      </c>
      <c r="H6" s="10" t="s">
        <v>58</v>
      </c>
      <c r="I6" s="25">
        <v>33877.0</v>
      </c>
      <c r="J6" s="9">
        <v>32.0</v>
      </c>
      <c r="K6" s="9" t="s">
        <v>114</v>
      </c>
      <c r="L6" s="9" t="s">
        <v>67</v>
      </c>
      <c r="M6" s="10" t="s">
        <v>86</v>
      </c>
      <c r="N6" s="9">
        <v>3.0</v>
      </c>
      <c r="O6" s="10" t="s">
        <v>106</v>
      </c>
      <c r="P6" s="10" t="s">
        <v>97</v>
      </c>
      <c r="Q6" s="10" t="s">
        <v>63</v>
      </c>
      <c r="R6" s="10" t="s">
        <v>64</v>
      </c>
      <c r="S6" s="13" t="s">
        <v>65</v>
      </c>
      <c r="T6" s="9" t="s">
        <v>115</v>
      </c>
      <c r="U6" s="14">
        <v>44965.0</v>
      </c>
      <c r="V6" s="14">
        <v>48587.0</v>
      </c>
      <c r="W6" s="9" t="s">
        <v>67</v>
      </c>
      <c r="X6" s="10" t="s">
        <v>68</v>
      </c>
      <c r="Y6" s="10" t="s">
        <v>69</v>
      </c>
      <c r="Z6" s="10" t="s">
        <v>70</v>
      </c>
      <c r="AA6" s="10" t="s">
        <v>71</v>
      </c>
      <c r="AB6" s="15" t="s">
        <v>72</v>
      </c>
      <c r="AC6" s="10" t="s">
        <v>71</v>
      </c>
      <c r="AD6" s="16" t="s">
        <v>73</v>
      </c>
      <c r="AE6" s="17" t="s">
        <v>74</v>
      </c>
      <c r="AF6" s="17" t="s">
        <v>75</v>
      </c>
      <c r="AG6" s="18" t="s">
        <v>116</v>
      </c>
      <c r="AH6" s="19" t="s">
        <v>117</v>
      </c>
      <c r="AI6" s="20" t="s">
        <v>118</v>
      </c>
      <c r="AJ6" s="21" t="s">
        <v>79</v>
      </c>
      <c r="AK6" s="21">
        <v>1.23456789E8</v>
      </c>
      <c r="AL6" s="22" t="s">
        <v>80</v>
      </c>
      <c r="AM6" s="22" t="s">
        <v>65</v>
      </c>
      <c r="AN6" s="23" t="s">
        <v>81</v>
      </c>
      <c r="AO6" s="22" t="s">
        <v>65</v>
      </c>
      <c r="AP6" s="23" t="s">
        <v>81</v>
      </c>
      <c r="AQ6" s="22" t="s">
        <v>65</v>
      </c>
      <c r="AR6" s="22" t="s">
        <v>65</v>
      </c>
      <c r="AS6" s="22" t="s">
        <v>65</v>
      </c>
      <c r="AT6" s="23" t="s">
        <v>81</v>
      </c>
      <c r="AU6" s="22" t="s">
        <v>82</v>
      </c>
      <c r="AV6" s="23" t="s">
        <v>81</v>
      </c>
      <c r="AW6" s="23" t="s">
        <v>81</v>
      </c>
      <c r="AX6" s="23" t="s">
        <v>81</v>
      </c>
      <c r="AY6" s="23" t="s">
        <v>81</v>
      </c>
    </row>
    <row r="7" ht="15.75" customHeight="1">
      <c r="A7" s="9" t="s">
        <v>119</v>
      </c>
      <c r="B7" s="9" t="s">
        <v>120</v>
      </c>
      <c r="C7" s="10" t="s">
        <v>121</v>
      </c>
      <c r="D7" s="10" t="s">
        <v>54</v>
      </c>
      <c r="E7" s="10" t="s">
        <v>55</v>
      </c>
      <c r="F7" s="10" t="s">
        <v>56</v>
      </c>
      <c r="G7" s="11" t="s">
        <v>57</v>
      </c>
      <c r="H7" s="10" t="s">
        <v>58</v>
      </c>
      <c r="I7" s="25">
        <v>35042.0</v>
      </c>
      <c r="J7" s="9">
        <v>29.0</v>
      </c>
      <c r="K7" s="9" t="s">
        <v>122</v>
      </c>
      <c r="L7" s="9" t="s">
        <v>67</v>
      </c>
      <c r="M7" s="10" t="s">
        <v>86</v>
      </c>
      <c r="N7" s="9">
        <v>3.0</v>
      </c>
      <c r="O7" s="10" t="s">
        <v>123</v>
      </c>
      <c r="P7" s="10" t="s">
        <v>97</v>
      </c>
      <c r="Q7" s="10" t="s">
        <v>63</v>
      </c>
      <c r="R7" s="10" t="s">
        <v>124</v>
      </c>
      <c r="S7" s="13" t="s">
        <v>65</v>
      </c>
      <c r="T7" s="9" t="s">
        <v>125</v>
      </c>
      <c r="U7" s="14">
        <v>44888.0</v>
      </c>
      <c r="V7" s="14">
        <v>48540.0</v>
      </c>
      <c r="W7" s="9" t="s">
        <v>67</v>
      </c>
      <c r="X7" s="10" t="s">
        <v>68</v>
      </c>
      <c r="Y7" s="10" t="s">
        <v>69</v>
      </c>
      <c r="Z7" s="10" t="s">
        <v>70</v>
      </c>
      <c r="AA7" s="10" t="s">
        <v>71</v>
      </c>
      <c r="AB7" s="15" t="s">
        <v>72</v>
      </c>
      <c r="AC7" s="10" t="s">
        <v>71</v>
      </c>
      <c r="AD7" s="16" t="s">
        <v>73</v>
      </c>
      <c r="AE7" s="17" t="s">
        <v>74</v>
      </c>
      <c r="AF7" s="17" t="s">
        <v>75</v>
      </c>
      <c r="AG7" s="18" t="s">
        <v>126</v>
      </c>
      <c r="AH7" s="19" t="s">
        <v>127</v>
      </c>
      <c r="AI7" s="20" t="s">
        <v>128</v>
      </c>
      <c r="AJ7" s="21" t="s">
        <v>79</v>
      </c>
      <c r="AK7" s="21">
        <v>1.23456789E8</v>
      </c>
      <c r="AL7" s="22" t="s">
        <v>80</v>
      </c>
      <c r="AM7" s="22" t="s">
        <v>65</v>
      </c>
      <c r="AN7" s="23" t="s">
        <v>81</v>
      </c>
      <c r="AO7" s="22" t="s">
        <v>65</v>
      </c>
      <c r="AP7" s="23" t="s">
        <v>81</v>
      </c>
      <c r="AQ7" s="22" t="s">
        <v>65</v>
      </c>
      <c r="AR7" s="22" t="s">
        <v>65</v>
      </c>
      <c r="AS7" s="22" t="s">
        <v>65</v>
      </c>
      <c r="AT7" s="23" t="s">
        <v>81</v>
      </c>
      <c r="AU7" s="22" t="s">
        <v>82</v>
      </c>
      <c r="AV7" s="23" t="s">
        <v>81</v>
      </c>
      <c r="AW7" s="23" t="s">
        <v>81</v>
      </c>
      <c r="AX7" s="23" t="s">
        <v>81</v>
      </c>
      <c r="AY7" s="23" t="s">
        <v>81</v>
      </c>
    </row>
    <row r="8" ht="15.75" customHeight="1">
      <c r="A8" s="9" t="s">
        <v>129</v>
      </c>
      <c r="B8" s="9" t="s">
        <v>130</v>
      </c>
      <c r="C8" s="10" t="s">
        <v>131</v>
      </c>
      <c r="D8" s="10" t="s">
        <v>54</v>
      </c>
      <c r="E8" s="10" t="s">
        <v>55</v>
      </c>
      <c r="F8" s="10" t="s">
        <v>56</v>
      </c>
      <c r="G8" s="11" t="s">
        <v>57</v>
      </c>
      <c r="H8" s="10" t="s">
        <v>58</v>
      </c>
      <c r="I8" s="14">
        <v>36836.0</v>
      </c>
      <c r="J8" s="9">
        <v>25.0</v>
      </c>
      <c r="K8" s="9" t="s">
        <v>59</v>
      </c>
      <c r="L8" s="9" t="s">
        <v>67</v>
      </c>
      <c r="M8" s="10" t="s">
        <v>86</v>
      </c>
      <c r="N8" s="9">
        <v>2.0</v>
      </c>
      <c r="O8" s="10" t="s">
        <v>132</v>
      </c>
      <c r="P8" s="10" t="s">
        <v>97</v>
      </c>
      <c r="Q8" s="10" t="s">
        <v>63</v>
      </c>
      <c r="R8" s="10" t="s">
        <v>133</v>
      </c>
      <c r="S8" s="13" t="s">
        <v>65</v>
      </c>
      <c r="T8" s="9" t="s">
        <v>134</v>
      </c>
      <c r="U8" s="14">
        <v>45863.0</v>
      </c>
      <c r="V8" s="14">
        <v>49514.0</v>
      </c>
      <c r="W8" s="9" t="s">
        <v>67</v>
      </c>
      <c r="X8" s="10" t="s">
        <v>135</v>
      </c>
      <c r="Y8" s="10" t="s">
        <v>136</v>
      </c>
      <c r="Z8" s="10" t="s">
        <v>137</v>
      </c>
      <c r="AA8" s="10" t="s">
        <v>71</v>
      </c>
      <c r="AB8" s="15" t="s">
        <v>72</v>
      </c>
      <c r="AC8" s="10" t="s">
        <v>71</v>
      </c>
      <c r="AD8" s="16" t="s">
        <v>73</v>
      </c>
      <c r="AE8" s="17" t="s">
        <v>74</v>
      </c>
      <c r="AF8" s="17" t="s">
        <v>75</v>
      </c>
      <c r="AG8" s="18" t="s">
        <v>138</v>
      </c>
      <c r="AH8" s="19" t="s">
        <v>139</v>
      </c>
      <c r="AI8" s="20" t="s">
        <v>140</v>
      </c>
      <c r="AJ8" s="21" t="s">
        <v>79</v>
      </c>
      <c r="AK8" s="21">
        <v>1.23456789E8</v>
      </c>
      <c r="AL8" s="22" t="s">
        <v>80</v>
      </c>
      <c r="AM8" s="22" t="s">
        <v>65</v>
      </c>
      <c r="AN8" s="23" t="s">
        <v>81</v>
      </c>
      <c r="AO8" s="22" t="s">
        <v>65</v>
      </c>
      <c r="AP8" s="23" t="s">
        <v>81</v>
      </c>
      <c r="AQ8" s="22" t="s">
        <v>65</v>
      </c>
      <c r="AR8" s="22" t="s">
        <v>65</v>
      </c>
      <c r="AS8" s="22" t="s">
        <v>65</v>
      </c>
      <c r="AT8" s="23" t="s">
        <v>81</v>
      </c>
      <c r="AU8" s="22" t="s">
        <v>82</v>
      </c>
      <c r="AV8" s="23" t="s">
        <v>81</v>
      </c>
      <c r="AW8" s="23" t="s">
        <v>81</v>
      </c>
      <c r="AX8" s="23" t="s">
        <v>81</v>
      </c>
      <c r="AY8" s="23" t="s">
        <v>81</v>
      </c>
    </row>
    <row r="9" ht="15.75" customHeight="1">
      <c r="A9" s="26" t="s">
        <v>141</v>
      </c>
      <c r="B9" s="26" t="s">
        <v>142</v>
      </c>
      <c r="C9" s="26" t="s">
        <v>143</v>
      </c>
      <c r="D9" s="26" t="s">
        <v>54</v>
      </c>
      <c r="E9" s="26" t="s">
        <v>55</v>
      </c>
      <c r="F9" s="26" t="s">
        <v>56</v>
      </c>
      <c r="G9" s="27" t="s">
        <v>57</v>
      </c>
      <c r="H9" s="26" t="s">
        <v>58</v>
      </c>
      <c r="I9" s="14">
        <v>31908.0</v>
      </c>
      <c r="J9" s="26">
        <v>37.0</v>
      </c>
      <c r="K9" s="26" t="s">
        <v>144</v>
      </c>
      <c r="L9" s="26" t="s">
        <v>144</v>
      </c>
      <c r="M9" s="26" t="s">
        <v>60</v>
      </c>
      <c r="N9" s="26">
        <v>6.0</v>
      </c>
      <c r="O9" s="26" t="s">
        <v>145</v>
      </c>
      <c r="P9" s="26" t="s">
        <v>97</v>
      </c>
      <c r="Q9" s="26" t="s">
        <v>63</v>
      </c>
      <c r="R9" s="26" t="s">
        <v>64</v>
      </c>
      <c r="S9" s="28" t="s">
        <v>65</v>
      </c>
      <c r="T9" s="26" t="s">
        <v>146</v>
      </c>
      <c r="U9" s="14">
        <v>45810.0</v>
      </c>
      <c r="V9" s="14">
        <v>49431.0</v>
      </c>
      <c r="W9" s="26" t="s">
        <v>67</v>
      </c>
      <c r="X9" s="26" t="s">
        <v>135</v>
      </c>
      <c r="Y9" s="26" t="s">
        <v>136</v>
      </c>
      <c r="Z9" s="26" t="s">
        <v>137</v>
      </c>
      <c r="AA9" s="26" t="s">
        <v>71</v>
      </c>
      <c r="AB9" s="15" t="s">
        <v>72</v>
      </c>
      <c r="AC9" s="26" t="s">
        <v>71</v>
      </c>
      <c r="AD9" s="16" t="s">
        <v>73</v>
      </c>
      <c r="AE9" s="29" t="s">
        <v>74</v>
      </c>
      <c r="AF9" s="29" t="s">
        <v>75</v>
      </c>
      <c r="AG9" s="30" t="s">
        <v>147</v>
      </c>
      <c r="AH9" s="31" t="s">
        <v>148</v>
      </c>
      <c r="AI9" s="32" t="s">
        <v>149</v>
      </c>
      <c r="AJ9" s="21" t="s">
        <v>79</v>
      </c>
      <c r="AK9" s="21">
        <v>1.23456789E8</v>
      </c>
      <c r="AL9" s="22" t="s">
        <v>80</v>
      </c>
      <c r="AM9" s="22" t="s">
        <v>65</v>
      </c>
      <c r="AN9" s="23" t="s">
        <v>81</v>
      </c>
      <c r="AO9" s="22" t="s">
        <v>65</v>
      </c>
      <c r="AP9" s="23" t="s">
        <v>81</v>
      </c>
      <c r="AQ9" s="22" t="s">
        <v>65</v>
      </c>
      <c r="AR9" s="22" t="s">
        <v>65</v>
      </c>
      <c r="AS9" s="22" t="s">
        <v>65</v>
      </c>
      <c r="AT9" s="23" t="s">
        <v>81</v>
      </c>
      <c r="AU9" s="22" t="s">
        <v>82</v>
      </c>
      <c r="AV9" s="23" t="s">
        <v>81</v>
      </c>
      <c r="AW9" s="23" t="s">
        <v>81</v>
      </c>
      <c r="AX9" s="23" t="s">
        <v>81</v>
      </c>
      <c r="AY9" s="23" t="s">
        <v>81</v>
      </c>
    </row>
    <row r="10" ht="15.75" customHeight="1">
      <c r="A10" s="9" t="s">
        <v>150</v>
      </c>
      <c r="B10" s="9" t="s">
        <v>151</v>
      </c>
      <c r="C10" s="10" t="s">
        <v>152</v>
      </c>
      <c r="D10" s="10" t="s">
        <v>54</v>
      </c>
      <c r="E10" s="10" t="s">
        <v>55</v>
      </c>
      <c r="F10" s="10" t="s">
        <v>56</v>
      </c>
      <c r="G10" s="11" t="s">
        <v>57</v>
      </c>
      <c r="H10" s="10" t="s">
        <v>58</v>
      </c>
      <c r="I10" s="14">
        <v>32434.0</v>
      </c>
      <c r="J10" s="9">
        <v>37.0</v>
      </c>
      <c r="K10" s="9" t="s">
        <v>67</v>
      </c>
      <c r="L10" s="9" t="s">
        <v>153</v>
      </c>
      <c r="M10" s="10" t="s">
        <v>86</v>
      </c>
      <c r="N10" s="9">
        <v>2.0</v>
      </c>
      <c r="O10" s="10" t="s">
        <v>154</v>
      </c>
      <c r="P10" s="10" t="s">
        <v>97</v>
      </c>
      <c r="Q10" s="10" t="s">
        <v>63</v>
      </c>
      <c r="R10" s="10" t="s">
        <v>64</v>
      </c>
      <c r="S10" s="13" t="s">
        <v>65</v>
      </c>
      <c r="T10" s="9" t="s">
        <v>155</v>
      </c>
      <c r="U10" s="14">
        <v>44148.0</v>
      </c>
      <c r="V10" s="14">
        <v>47799.0</v>
      </c>
      <c r="W10" s="9" t="s">
        <v>67</v>
      </c>
      <c r="X10" s="10" t="s">
        <v>68</v>
      </c>
      <c r="Y10" s="10" t="s">
        <v>69</v>
      </c>
      <c r="Z10" s="10" t="s">
        <v>137</v>
      </c>
      <c r="AA10" s="10" t="s">
        <v>71</v>
      </c>
      <c r="AB10" s="15" t="s">
        <v>72</v>
      </c>
      <c r="AC10" s="10" t="s">
        <v>71</v>
      </c>
      <c r="AD10" s="16" t="s">
        <v>73</v>
      </c>
      <c r="AE10" s="17" t="s">
        <v>74</v>
      </c>
      <c r="AF10" s="17" t="s">
        <v>75</v>
      </c>
      <c r="AG10" s="18" t="s">
        <v>156</v>
      </c>
      <c r="AH10" s="19" t="s">
        <v>157</v>
      </c>
      <c r="AI10" s="20" t="s">
        <v>158</v>
      </c>
      <c r="AJ10" s="21" t="s">
        <v>79</v>
      </c>
      <c r="AK10" s="21">
        <v>1.23456789E8</v>
      </c>
      <c r="AL10" s="22" t="s">
        <v>80</v>
      </c>
      <c r="AM10" s="22" t="s">
        <v>65</v>
      </c>
      <c r="AN10" s="23" t="s">
        <v>81</v>
      </c>
      <c r="AO10" s="22" t="s">
        <v>65</v>
      </c>
      <c r="AP10" s="23" t="s">
        <v>81</v>
      </c>
      <c r="AQ10" s="22" t="s">
        <v>65</v>
      </c>
      <c r="AR10" s="22" t="s">
        <v>65</v>
      </c>
      <c r="AS10" s="22" t="s">
        <v>65</v>
      </c>
      <c r="AT10" s="23" t="s">
        <v>81</v>
      </c>
      <c r="AU10" s="22" t="s">
        <v>82</v>
      </c>
      <c r="AV10" s="23" t="s">
        <v>81</v>
      </c>
      <c r="AW10" s="23" t="s">
        <v>81</v>
      </c>
      <c r="AX10" s="23" t="s">
        <v>81</v>
      </c>
      <c r="AY10" s="23" t="s">
        <v>81</v>
      </c>
    </row>
    <row r="11" ht="15.75" customHeight="1">
      <c r="A11" s="9" t="s">
        <v>159</v>
      </c>
      <c r="B11" s="9" t="s">
        <v>160</v>
      </c>
      <c r="C11" s="10" t="s">
        <v>161</v>
      </c>
      <c r="D11" s="10" t="s">
        <v>54</v>
      </c>
      <c r="E11" s="10" t="s">
        <v>55</v>
      </c>
      <c r="F11" s="10" t="s">
        <v>56</v>
      </c>
      <c r="G11" s="11" t="s">
        <v>57</v>
      </c>
      <c r="H11" s="10" t="s">
        <v>58</v>
      </c>
      <c r="I11" s="14">
        <v>33823.0</v>
      </c>
      <c r="J11" s="9">
        <v>33.0</v>
      </c>
      <c r="K11" s="9" t="s">
        <v>162</v>
      </c>
      <c r="L11" s="9" t="s">
        <v>67</v>
      </c>
      <c r="M11" s="10" t="s">
        <v>60</v>
      </c>
      <c r="N11" s="9">
        <v>3.0</v>
      </c>
      <c r="O11" s="10" t="s">
        <v>106</v>
      </c>
      <c r="P11" s="10" t="s">
        <v>97</v>
      </c>
      <c r="Q11" s="10" t="s">
        <v>63</v>
      </c>
      <c r="R11" s="10" t="s">
        <v>124</v>
      </c>
      <c r="S11" s="13" t="s">
        <v>65</v>
      </c>
      <c r="T11" s="9" t="s">
        <v>163</v>
      </c>
      <c r="U11" s="14">
        <v>45820.0</v>
      </c>
      <c r="V11" s="14">
        <v>49471.0</v>
      </c>
      <c r="W11" s="9" t="s">
        <v>67</v>
      </c>
      <c r="X11" s="10" t="s">
        <v>135</v>
      </c>
      <c r="Y11" s="10" t="s">
        <v>136</v>
      </c>
      <c r="Z11" s="10" t="s">
        <v>137</v>
      </c>
      <c r="AA11" s="10" t="s">
        <v>71</v>
      </c>
      <c r="AB11" s="15" t="s">
        <v>72</v>
      </c>
      <c r="AC11" s="10" t="s">
        <v>71</v>
      </c>
      <c r="AD11" s="16" t="s">
        <v>73</v>
      </c>
      <c r="AE11" s="17" t="s">
        <v>74</v>
      </c>
      <c r="AF11" s="17" t="s">
        <v>75</v>
      </c>
      <c r="AG11" s="18" t="s">
        <v>164</v>
      </c>
      <c r="AH11" s="19" t="s">
        <v>165</v>
      </c>
      <c r="AI11" s="20" t="s">
        <v>166</v>
      </c>
      <c r="AJ11" s="21" t="s">
        <v>79</v>
      </c>
      <c r="AK11" s="21">
        <v>1.23456789E8</v>
      </c>
      <c r="AL11" s="22" t="s">
        <v>80</v>
      </c>
      <c r="AM11" s="22" t="s">
        <v>65</v>
      </c>
      <c r="AN11" s="23" t="s">
        <v>81</v>
      </c>
      <c r="AO11" s="22" t="s">
        <v>65</v>
      </c>
      <c r="AP11" s="23" t="s">
        <v>81</v>
      </c>
      <c r="AQ11" s="22" t="s">
        <v>65</v>
      </c>
      <c r="AR11" s="22" t="s">
        <v>65</v>
      </c>
      <c r="AS11" s="22" t="s">
        <v>65</v>
      </c>
      <c r="AT11" s="23" t="s">
        <v>81</v>
      </c>
      <c r="AU11" s="22" t="s">
        <v>82</v>
      </c>
      <c r="AV11" s="23" t="s">
        <v>81</v>
      </c>
      <c r="AW11" s="23" t="s">
        <v>81</v>
      </c>
      <c r="AX11" s="23" t="s">
        <v>81</v>
      </c>
      <c r="AY11" s="23" t="s">
        <v>81</v>
      </c>
    </row>
    <row r="12" ht="15.75" customHeight="1">
      <c r="A12" s="9" t="s">
        <v>167</v>
      </c>
      <c r="B12" s="9" t="s">
        <v>168</v>
      </c>
      <c r="C12" s="10" t="s">
        <v>169</v>
      </c>
      <c r="D12" s="10" t="s">
        <v>54</v>
      </c>
      <c r="E12" s="10" t="s">
        <v>55</v>
      </c>
      <c r="F12" s="10" t="s">
        <v>56</v>
      </c>
      <c r="G12" s="11" t="s">
        <v>57</v>
      </c>
      <c r="H12" s="10" t="s">
        <v>58</v>
      </c>
      <c r="I12" s="14">
        <v>35169.0</v>
      </c>
      <c r="J12" s="9">
        <v>29.0</v>
      </c>
      <c r="K12" s="9" t="s">
        <v>59</v>
      </c>
      <c r="L12" s="9" t="s">
        <v>67</v>
      </c>
      <c r="M12" s="10" t="s">
        <v>86</v>
      </c>
      <c r="N12" s="9">
        <v>3.0</v>
      </c>
      <c r="O12" s="10" t="s">
        <v>170</v>
      </c>
      <c r="P12" s="10" t="s">
        <v>171</v>
      </c>
      <c r="Q12" s="10" t="s">
        <v>172</v>
      </c>
      <c r="R12" s="10" t="s">
        <v>133</v>
      </c>
      <c r="S12" s="13" t="s">
        <v>65</v>
      </c>
      <c r="T12" s="9" t="s">
        <v>173</v>
      </c>
      <c r="U12" s="14">
        <v>45867.0</v>
      </c>
      <c r="V12" s="14">
        <v>49518.0</v>
      </c>
      <c r="W12" s="9" t="s">
        <v>67</v>
      </c>
      <c r="X12" s="10" t="s">
        <v>135</v>
      </c>
      <c r="Y12" s="10" t="s">
        <v>136</v>
      </c>
      <c r="Z12" s="10" t="s">
        <v>137</v>
      </c>
      <c r="AA12" s="10" t="s">
        <v>71</v>
      </c>
      <c r="AB12" s="15" t="s">
        <v>72</v>
      </c>
      <c r="AC12" s="10" t="s">
        <v>71</v>
      </c>
      <c r="AD12" s="16" t="s">
        <v>73</v>
      </c>
      <c r="AE12" s="17" t="s">
        <v>74</v>
      </c>
      <c r="AF12" s="17" t="s">
        <v>75</v>
      </c>
      <c r="AG12" s="18" t="s">
        <v>174</v>
      </c>
      <c r="AH12" s="19" t="s">
        <v>175</v>
      </c>
      <c r="AI12" s="20" t="s">
        <v>176</v>
      </c>
      <c r="AJ12" s="21" t="s">
        <v>79</v>
      </c>
      <c r="AK12" s="21">
        <v>1.23456789E8</v>
      </c>
      <c r="AL12" s="22" t="s">
        <v>80</v>
      </c>
      <c r="AM12" s="22" t="s">
        <v>65</v>
      </c>
      <c r="AN12" s="23" t="s">
        <v>81</v>
      </c>
      <c r="AO12" s="22" t="s">
        <v>65</v>
      </c>
      <c r="AP12" s="23" t="s">
        <v>81</v>
      </c>
      <c r="AQ12" s="22" t="s">
        <v>65</v>
      </c>
      <c r="AR12" s="22" t="s">
        <v>65</v>
      </c>
      <c r="AS12" s="22" t="s">
        <v>65</v>
      </c>
      <c r="AT12" s="23" t="s">
        <v>81</v>
      </c>
      <c r="AU12" s="22" t="s">
        <v>82</v>
      </c>
      <c r="AV12" s="23" t="s">
        <v>81</v>
      </c>
      <c r="AW12" s="23" t="s">
        <v>81</v>
      </c>
      <c r="AX12" s="23" t="s">
        <v>81</v>
      </c>
      <c r="AY12" s="23" t="s">
        <v>81</v>
      </c>
    </row>
    <row r="13" ht="15.75" customHeight="1">
      <c r="A13" s="9" t="s">
        <v>177</v>
      </c>
      <c r="B13" s="9" t="s">
        <v>178</v>
      </c>
      <c r="C13" s="10" t="s">
        <v>179</v>
      </c>
      <c r="D13" s="10" t="s">
        <v>54</v>
      </c>
      <c r="E13" s="10" t="s">
        <v>55</v>
      </c>
      <c r="F13" s="10" t="s">
        <v>56</v>
      </c>
      <c r="G13" s="11" t="s">
        <v>57</v>
      </c>
      <c r="H13" s="10" t="s">
        <v>180</v>
      </c>
      <c r="I13" s="33">
        <v>36714.0</v>
      </c>
      <c r="J13" s="9">
        <v>25.0</v>
      </c>
      <c r="K13" s="9" t="s">
        <v>144</v>
      </c>
      <c r="L13" s="9" t="s">
        <v>67</v>
      </c>
      <c r="M13" s="10" t="s">
        <v>86</v>
      </c>
      <c r="N13" s="9">
        <v>2.0</v>
      </c>
      <c r="O13" s="10" t="s">
        <v>132</v>
      </c>
      <c r="P13" s="10" t="s">
        <v>97</v>
      </c>
      <c r="Q13" s="10" t="s">
        <v>63</v>
      </c>
      <c r="R13" s="10" t="s">
        <v>64</v>
      </c>
      <c r="S13" s="13" t="s">
        <v>65</v>
      </c>
      <c r="T13" s="9" t="s">
        <v>181</v>
      </c>
      <c r="U13" s="33">
        <v>45907.0</v>
      </c>
      <c r="V13" s="33">
        <v>49528.0</v>
      </c>
      <c r="W13" s="9" t="s">
        <v>144</v>
      </c>
      <c r="X13" s="10" t="s">
        <v>135</v>
      </c>
      <c r="Y13" s="10" t="s">
        <v>136</v>
      </c>
      <c r="Z13" s="10" t="s">
        <v>137</v>
      </c>
      <c r="AA13" s="10" t="s">
        <v>71</v>
      </c>
      <c r="AB13" s="15" t="s">
        <v>72</v>
      </c>
      <c r="AC13" s="10" t="s">
        <v>71</v>
      </c>
      <c r="AD13" s="16" t="s">
        <v>73</v>
      </c>
      <c r="AE13" s="17" t="s">
        <v>74</v>
      </c>
      <c r="AF13" s="17" t="s">
        <v>75</v>
      </c>
      <c r="AG13" s="18" t="s">
        <v>182</v>
      </c>
      <c r="AH13" s="19" t="s">
        <v>183</v>
      </c>
      <c r="AI13" s="20" t="s">
        <v>184</v>
      </c>
      <c r="AJ13" s="21" t="s">
        <v>79</v>
      </c>
      <c r="AK13" s="21">
        <v>1.23456789E8</v>
      </c>
      <c r="AL13" s="22" t="s">
        <v>80</v>
      </c>
      <c r="AM13" s="22" t="s">
        <v>65</v>
      </c>
      <c r="AN13" s="23" t="s">
        <v>81</v>
      </c>
      <c r="AO13" s="22" t="s">
        <v>65</v>
      </c>
      <c r="AP13" s="23" t="s">
        <v>81</v>
      </c>
      <c r="AQ13" s="22" t="s">
        <v>65</v>
      </c>
      <c r="AR13" s="22" t="s">
        <v>65</v>
      </c>
      <c r="AS13" s="22" t="s">
        <v>65</v>
      </c>
      <c r="AT13" s="23" t="s">
        <v>81</v>
      </c>
      <c r="AU13" s="22" t="s">
        <v>82</v>
      </c>
      <c r="AV13" s="23" t="s">
        <v>81</v>
      </c>
      <c r="AW13" s="23" t="s">
        <v>81</v>
      </c>
      <c r="AX13" s="23" t="s">
        <v>81</v>
      </c>
      <c r="AY13" s="23" t="s">
        <v>81</v>
      </c>
    </row>
    <row r="14" ht="15.75" customHeight="1">
      <c r="A14" s="9" t="s">
        <v>185</v>
      </c>
      <c r="B14" s="9" t="s">
        <v>186</v>
      </c>
      <c r="C14" s="10" t="s">
        <v>187</v>
      </c>
      <c r="D14" s="10" t="s">
        <v>54</v>
      </c>
      <c r="E14" s="10" t="s">
        <v>55</v>
      </c>
      <c r="F14" s="10" t="s">
        <v>188</v>
      </c>
      <c r="G14" s="11" t="s">
        <v>57</v>
      </c>
      <c r="H14" s="10" t="s">
        <v>58</v>
      </c>
      <c r="I14" s="14">
        <v>34487.0</v>
      </c>
      <c r="J14" s="9">
        <v>31.0</v>
      </c>
      <c r="K14" s="9" t="s">
        <v>189</v>
      </c>
      <c r="L14" s="9" t="s">
        <v>67</v>
      </c>
      <c r="M14" s="10" t="s">
        <v>86</v>
      </c>
      <c r="N14" s="9">
        <v>1.0</v>
      </c>
      <c r="O14" s="10" t="s">
        <v>190</v>
      </c>
      <c r="P14" s="10" t="s">
        <v>97</v>
      </c>
      <c r="Q14" s="10" t="s">
        <v>63</v>
      </c>
      <c r="R14" s="10" t="s">
        <v>64</v>
      </c>
      <c r="S14" s="13" t="s">
        <v>65</v>
      </c>
      <c r="T14" s="9" t="s">
        <v>191</v>
      </c>
      <c r="U14" s="34">
        <v>45875.0</v>
      </c>
      <c r="V14" s="34">
        <v>49526.0</v>
      </c>
      <c r="W14" s="9" t="s">
        <v>67</v>
      </c>
      <c r="X14" s="10" t="s">
        <v>135</v>
      </c>
      <c r="Y14" s="10" t="s">
        <v>136</v>
      </c>
      <c r="Z14" s="10" t="s">
        <v>137</v>
      </c>
      <c r="AA14" s="10" t="s">
        <v>192</v>
      </c>
      <c r="AB14" s="15" t="s">
        <v>193</v>
      </c>
      <c r="AC14" s="10" t="s">
        <v>194</v>
      </c>
      <c r="AD14" s="16" t="s">
        <v>73</v>
      </c>
      <c r="AE14" s="17" t="s">
        <v>74</v>
      </c>
      <c r="AF14" s="17" t="s">
        <v>75</v>
      </c>
      <c r="AG14" s="18" t="s">
        <v>195</v>
      </c>
      <c r="AH14" s="19" t="s">
        <v>196</v>
      </c>
      <c r="AI14" s="20" t="s">
        <v>197</v>
      </c>
      <c r="AJ14" s="21" t="s">
        <v>79</v>
      </c>
      <c r="AK14" s="21">
        <v>1.23456789E8</v>
      </c>
      <c r="AL14" s="22" t="s">
        <v>80</v>
      </c>
      <c r="AM14" s="22" t="s">
        <v>65</v>
      </c>
      <c r="AN14" s="23" t="s">
        <v>81</v>
      </c>
      <c r="AO14" s="22" t="s">
        <v>65</v>
      </c>
      <c r="AP14" s="23" t="s">
        <v>81</v>
      </c>
      <c r="AQ14" s="22" t="s">
        <v>65</v>
      </c>
      <c r="AR14" s="22" t="s">
        <v>65</v>
      </c>
      <c r="AS14" s="22" t="s">
        <v>65</v>
      </c>
      <c r="AT14" s="23" t="s">
        <v>81</v>
      </c>
      <c r="AU14" s="22" t="s">
        <v>82</v>
      </c>
      <c r="AV14" s="23" t="s">
        <v>81</v>
      </c>
      <c r="AW14" s="23" t="s">
        <v>81</v>
      </c>
      <c r="AX14" s="23" t="s">
        <v>81</v>
      </c>
      <c r="AY14" s="23" t="s">
        <v>81</v>
      </c>
    </row>
    <row r="15" ht="15.75" customHeight="1">
      <c r="A15" s="9" t="s">
        <v>198</v>
      </c>
      <c r="B15" s="9" t="s">
        <v>199</v>
      </c>
      <c r="C15" s="10" t="s">
        <v>200</v>
      </c>
      <c r="D15" s="10" t="s">
        <v>54</v>
      </c>
      <c r="E15" s="10" t="s">
        <v>55</v>
      </c>
      <c r="F15" s="10" t="s">
        <v>56</v>
      </c>
      <c r="G15" s="11" t="s">
        <v>57</v>
      </c>
      <c r="H15" s="10" t="s">
        <v>58</v>
      </c>
      <c r="I15" s="14">
        <v>35489.0</v>
      </c>
      <c r="J15" s="9">
        <v>28.0</v>
      </c>
      <c r="K15" s="9" t="s">
        <v>114</v>
      </c>
      <c r="L15" s="9" t="s">
        <v>67</v>
      </c>
      <c r="M15" s="10" t="s">
        <v>86</v>
      </c>
      <c r="N15" s="9">
        <v>3.0</v>
      </c>
      <c r="O15" s="10" t="s">
        <v>154</v>
      </c>
      <c r="P15" s="10" t="s">
        <v>97</v>
      </c>
      <c r="Q15" s="10" t="s">
        <v>201</v>
      </c>
      <c r="R15" s="10" t="s">
        <v>133</v>
      </c>
      <c r="S15" s="13" t="s">
        <v>65</v>
      </c>
      <c r="T15" s="9" t="s">
        <v>202</v>
      </c>
      <c r="U15" s="14">
        <v>45713.0</v>
      </c>
      <c r="V15" s="14">
        <v>49364.0</v>
      </c>
      <c r="W15" s="9" t="s">
        <v>67</v>
      </c>
      <c r="X15" s="10" t="s">
        <v>135</v>
      </c>
      <c r="Y15" s="10" t="s">
        <v>136</v>
      </c>
      <c r="Z15" s="10" t="s">
        <v>137</v>
      </c>
      <c r="AA15" s="10" t="s">
        <v>71</v>
      </c>
      <c r="AB15" s="15" t="s">
        <v>72</v>
      </c>
      <c r="AC15" s="10" t="s">
        <v>71</v>
      </c>
      <c r="AD15" s="16" t="s">
        <v>73</v>
      </c>
      <c r="AE15" s="17" t="s">
        <v>74</v>
      </c>
      <c r="AF15" s="17" t="s">
        <v>75</v>
      </c>
      <c r="AG15" s="18" t="s">
        <v>203</v>
      </c>
      <c r="AH15" s="19" t="s">
        <v>204</v>
      </c>
      <c r="AI15" s="20" t="s">
        <v>205</v>
      </c>
      <c r="AJ15" s="21" t="s">
        <v>79</v>
      </c>
      <c r="AK15" s="21">
        <v>1.23456789E8</v>
      </c>
      <c r="AL15" s="22" t="s">
        <v>80</v>
      </c>
      <c r="AM15" s="22" t="s">
        <v>65</v>
      </c>
      <c r="AN15" s="23" t="s">
        <v>81</v>
      </c>
      <c r="AO15" s="22" t="s">
        <v>65</v>
      </c>
      <c r="AP15" s="23" t="s">
        <v>81</v>
      </c>
      <c r="AQ15" s="22" t="s">
        <v>65</v>
      </c>
      <c r="AR15" s="22" t="s">
        <v>65</v>
      </c>
      <c r="AS15" s="22" t="s">
        <v>65</v>
      </c>
      <c r="AT15" s="23" t="s">
        <v>81</v>
      </c>
      <c r="AU15" s="22" t="s">
        <v>82</v>
      </c>
      <c r="AV15" s="23" t="s">
        <v>81</v>
      </c>
      <c r="AW15" s="23" t="s">
        <v>81</v>
      </c>
      <c r="AX15" s="23" t="s">
        <v>81</v>
      </c>
      <c r="AY15" s="23" t="s">
        <v>81</v>
      </c>
    </row>
    <row r="16" ht="15.75" customHeight="1">
      <c r="A16" s="9" t="s">
        <v>206</v>
      </c>
      <c r="B16" s="9" t="s">
        <v>207</v>
      </c>
      <c r="C16" s="10" t="s">
        <v>208</v>
      </c>
      <c r="D16" s="10" t="s">
        <v>54</v>
      </c>
      <c r="E16" s="10" t="s">
        <v>55</v>
      </c>
      <c r="F16" s="10" t="s">
        <v>56</v>
      </c>
      <c r="G16" s="11" t="s">
        <v>57</v>
      </c>
      <c r="H16" s="10" t="s">
        <v>58</v>
      </c>
      <c r="I16" s="14">
        <v>35297.0</v>
      </c>
      <c r="J16" s="9">
        <v>29.0</v>
      </c>
      <c r="K16" s="9" t="s">
        <v>209</v>
      </c>
      <c r="L16" s="9" t="s">
        <v>67</v>
      </c>
      <c r="M16" s="10" t="s">
        <v>86</v>
      </c>
      <c r="N16" s="9">
        <v>3.0</v>
      </c>
      <c r="O16" s="10" t="s">
        <v>210</v>
      </c>
      <c r="P16" s="10" t="s">
        <v>97</v>
      </c>
      <c r="Q16" s="10" t="s">
        <v>211</v>
      </c>
      <c r="R16" s="10" t="s">
        <v>124</v>
      </c>
      <c r="S16" s="13" t="s">
        <v>65</v>
      </c>
      <c r="T16" s="9" t="s">
        <v>212</v>
      </c>
      <c r="U16" s="14">
        <v>45890.0</v>
      </c>
      <c r="V16" s="14">
        <v>49541.0</v>
      </c>
      <c r="W16" s="9" t="s">
        <v>67</v>
      </c>
      <c r="X16" s="10" t="s">
        <v>135</v>
      </c>
      <c r="Y16" s="10" t="s">
        <v>136</v>
      </c>
      <c r="Z16" s="10" t="s">
        <v>137</v>
      </c>
      <c r="AA16" s="10" t="s">
        <v>71</v>
      </c>
      <c r="AB16" s="15" t="s">
        <v>72</v>
      </c>
      <c r="AC16" s="10" t="s">
        <v>71</v>
      </c>
      <c r="AD16" s="16" t="s">
        <v>73</v>
      </c>
      <c r="AE16" s="17" t="s">
        <v>74</v>
      </c>
      <c r="AF16" s="17" t="s">
        <v>75</v>
      </c>
      <c r="AG16" s="18" t="s">
        <v>213</v>
      </c>
      <c r="AH16" s="19" t="s">
        <v>214</v>
      </c>
      <c r="AI16" s="20" t="s">
        <v>215</v>
      </c>
      <c r="AJ16" s="21" t="s">
        <v>79</v>
      </c>
      <c r="AK16" s="21">
        <v>1.23456789E8</v>
      </c>
      <c r="AL16" s="22" t="s">
        <v>80</v>
      </c>
      <c r="AM16" s="22" t="s">
        <v>65</v>
      </c>
      <c r="AN16" s="23" t="s">
        <v>81</v>
      </c>
      <c r="AO16" s="22" t="s">
        <v>65</v>
      </c>
      <c r="AP16" s="23" t="s">
        <v>81</v>
      </c>
      <c r="AQ16" s="22" t="s">
        <v>65</v>
      </c>
      <c r="AR16" s="22" t="s">
        <v>65</v>
      </c>
      <c r="AS16" s="22" t="s">
        <v>65</v>
      </c>
      <c r="AT16" s="23" t="s">
        <v>81</v>
      </c>
      <c r="AU16" s="22" t="s">
        <v>82</v>
      </c>
      <c r="AV16" s="23" t="s">
        <v>81</v>
      </c>
      <c r="AW16" s="23" t="s">
        <v>81</v>
      </c>
      <c r="AX16" s="23" t="s">
        <v>81</v>
      </c>
      <c r="AY16" s="23" t="s">
        <v>81</v>
      </c>
    </row>
    <row r="17" ht="15.75" customHeight="1">
      <c r="A17" s="9" t="s">
        <v>216</v>
      </c>
      <c r="B17" s="9" t="s">
        <v>217</v>
      </c>
      <c r="C17" s="10" t="s">
        <v>218</v>
      </c>
      <c r="D17" s="10" t="s">
        <v>54</v>
      </c>
      <c r="E17" s="10" t="s">
        <v>55</v>
      </c>
      <c r="F17" s="10" t="s">
        <v>56</v>
      </c>
      <c r="G17" s="11" t="s">
        <v>57</v>
      </c>
      <c r="H17" s="10" t="s">
        <v>58</v>
      </c>
      <c r="I17" s="33">
        <v>30108.0</v>
      </c>
      <c r="J17" s="9">
        <v>42.0</v>
      </c>
      <c r="K17" s="9" t="s">
        <v>144</v>
      </c>
      <c r="L17" s="9" t="s">
        <v>219</v>
      </c>
      <c r="M17" s="10" t="s">
        <v>60</v>
      </c>
      <c r="N17" s="9">
        <v>6.0</v>
      </c>
      <c r="O17" s="10" t="s">
        <v>220</v>
      </c>
      <c r="P17" s="10" t="s">
        <v>221</v>
      </c>
      <c r="Q17" s="10" t="s">
        <v>201</v>
      </c>
      <c r="R17" s="10" t="s">
        <v>64</v>
      </c>
      <c r="S17" s="13" t="s">
        <v>65</v>
      </c>
      <c r="T17" s="9" t="s">
        <v>222</v>
      </c>
      <c r="U17" s="33">
        <v>45631.0</v>
      </c>
      <c r="V17" s="33">
        <v>12757.0</v>
      </c>
      <c r="W17" s="9" t="s">
        <v>67</v>
      </c>
      <c r="X17" s="10" t="s">
        <v>135</v>
      </c>
      <c r="Y17" s="10" t="s">
        <v>136</v>
      </c>
      <c r="Z17" s="10" t="s">
        <v>137</v>
      </c>
      <c r="AA17" s="10" t="s">
        <v>71</v>
      </c>
      <c r="AB17" s="15" t="s">
        <v>72</v>
      </c>
      <c r="AC17" s="10" t="s">
        <v>71</v>
      </c>
      <c r="AD17" s="16" t="s">
        <v>73</v>
      </c>
      <c r="AE17" s="17" t="s">
        <v>74</v>
      </c>
      <c r="AF17" s="17" t="s">
        <v>75</v>
      </c>
      <c r="AG17" s="18" t="s">
        <v>223</v>
      </c>
      <c r="AH17" s="19" t="s">
        <v>224</v>
      </c>
      <c r="AI17" s="20" t="s">
        <v>225</v>
      </c>
      <c r="AJ17" s="21" t="s">
        <v>79</v>
      </c>
      <c r="AK17" s="21">
        <v>1.23456789E8</v>
      </c>
      <c r="AL17" s="22" t="s">
        <v>80</v>
      </c>
      <c r="AM17" s="22" t="s">
        <v>65</v>
      </c>
      <c r="AN17" s="23" t="s">
        <v>81</v>
      </c>
      <c r="AO17" s="22" t="s">
        <v>65</v>
      </c>
      <c r="AP17" s="23" t="s">
        <v>81</v>
      </c>
      <c r="AQ17" s="22" t="s">
        <v>65</v>
      </c>
      <c r="AR17" s="22" t="s">
        <v>65</v>
      </c>
      <c r="AS17" s="22" t="s">
        <v>65</v>
      </c>
      <c r="AT17" s="23" t="s">
        <v>81</v>
      </c>
      <c r="AU17" s="22" t="s">
        <v>82</v>
      </c>
      <c r="AV17" s="23" t="s">
        <v>81</v>
      </c>
      <c r="AW17" s="23" t="s">
        <v>81</v>
      </c>
      <c r="AX17" s="23" t="s">
        <v>81</v>
      </c>
      <c r="AY17" s="23" t="s">
        <v>81</v>
      </c>
    </row>
    <row r="18" ht="15.75" customHeight="1">
      <c r="A18" s="35" t="s">
        <v>226</v>
      </c>
      <c r="B18" s="35" t="s">
        <v>227</v>
      </c>
      <c r="C18" s="36" t="s">
        <v>228</v>
      </c>
      <c r="D18" s="10" t="s">
        <v>54</v>
      </c>
      <c r="E18" s="10" t="s">
        <v>55</v>
      </c>
      <c r="F18" s="10" t="s">
        <v>188</v>
      </c>
      <c r="G18" s="11" t="s">
        <v>57</v>
      </c>
      <c r="H18" s="36" t="s">
        <v>58</v>
      </c>
      <c r="I18" s="37">
        <v>34885.0</v>
      </c>
      <c r="J18" s="35">
        <v>30.0</v>
      </c>
      <c r="K18" s="35" t="s">
        <v>67</v>
      </c>
      <c r="L18" s="35" t="s">
        <v>67</v>
      </c>
      <c r="M18" s="10" t="s">
        <v>86</v>
      </c>
      <c r="N18" s="35">
        <v>2.0</v>
      </c>
      <c r="O18" s="36" t="s">
        <v>106</v>
      </c>
      <c r="P18" s="36" t="s">
        <v>97</v>
      </c>
      <c r="Q18" s="10" t="s">
        <v>172</v>
      </c>
      <c r="R18" s="36" t="s">
        <v>124</v>
      </c>
      <c r="S18" s="13" t="s">
        <v>65</v>
      </c>
      <c r="T18" s="35" t="s">
        <v>229</v>
      </c>
      <c r="U18" s="37">
        <v>44960.0</v>
      </c>
      <c r="V18" s="37">
        <v>48612.0</v>
      </c>
      <c r="W18" s="35" t="s">
        <v>67</v>
      </c>
      <c r="X18" s="36" t="s">
        <v>135</v>
      </c>
      <c r="Y18" s="36" t="s">
        <v>230</v>
      </c>
      <c r="Z18" s="36" t="s">
        <v>137</v>
      </c>
      <c r="AA18" s="36" t="s">
        <v>55</v>
      </c>
      <c r="AB18" s="15" t="s">
        <v>193</v>
      </c>
      <c r="AC18" s="36" t="s">
        <v>231</v>
      </c>
      <c r="AD18" s="16" t="s">
        <v>73</v>
      </c>
      <c r="AE18" s="17" t="s">
        <v>74</v>
      </c>
      <c r="AF18" s="17" t="s">
        <v>75</v>
      </c>
      <c r="AG18" s="18" t="s">
        <v>232</v>
      </c>
      <c r="AH18" s="19" t="s">
        <v>233</v>
      </c>
      <c r="AI18" s="19" t="s">
        <v>234</v>
      </c>
      <c r="AJ18" s="21" t="s">
        <v>79</v>
      </c>
      <c r="AK18" s="21">
        <v>1.23456789E8</v>
      </c>
      <c r="AL18" s="22" t="s">
        <v>80</v>
      </c>
      <c r="AM18" s="22" t="s">
        <v>65</v>
      </c>
      <c r="AN18" s="23" t="s">
        <v>81</v>
      </c>
      <c r="AO18" s="22" t="s">
        <v>65</v>
      </c>
      <c r="AP18" s="23" t="s">
        <v>81</v>
      </c>
      <c r="AQ18" s="22" t="s">
        <v>65</v>
      </c>
      <c r="AR18" s="22" t="s">
        <v>65</v>
      </c>
      <c r="AS18" s="22" t="s">
        <v>65</v>
      </c>
      <c r="AT18" s="23" t="s">
        <v>81</v>
      </c>
      <c r="AU18" s="22" t="s">
        <v>82</v>
      </c>
      <c r="AV18" s="23" t="s">
        <v>81</v>
      </c>
      <c r="AW18" s="23" t="s">
        <v>81</v>
      </c>
      <c r="AX18" s="23" t="s">
        <v>81</v>
      </c>
      <c r="AY18" s="23" t="s">
        <v>81</v>
      </c>
    </row>
    <row r="19" ht="15.75" customHeight="1">
      <c r="A19" s="35" t="s">
        <v>235</v>
      </c>
      <c r="B19" s="35" t="s">
        <v>236</v>
      </c>
      <c r="C19" s="36" t="s">
        <v>237</v>
      </c>
      <c r="D19" s="10" t="s">
        <v>54</v>
      </c>
      <c r="E19" s="10" t="s">
        <v>55</v>
      </c>
      <c r="F19" s="10" t="s">
        <v>56</v>
      </c>
      <c r="G19" s="11" t="s">
        <v>57</v>
      </c>
      <c r="H19" s="36" t="s">
        <v>180</v>
      </c>
      <c r="I19" s="37">
        <v>31567.0</v>
      </c>
      <c r="J19" s="35">
        <v>39.0</v>
      </c>
      <c r="K19" s="35" t="s">
        <v>114</v>
      </c>
      <c r="L19" s="35" t="s">
        <v>67</v>
      </c>
      <c r="M19" s="36" t="s">
        <v>60</v>
      </c>
      <c r="N19" s="35">
        <v>6.0</v>
      </c>
      <c r="O19" s="36" t="s">
        <v>106</v>
      </c>
      <c r="P19" s="36" t="s">
        <v>97</v>
      </c>
      <c r="Q19" s="10" t="s">
        <v>172</v>
      </c>
      <c r="R19" s="36" t="s">
        <v>64</v>
      </c>
      <c r="S19" s="13" t="s">
        <v>65</v>
      </c>
      <c r="T19" s="35" t="s">
        <v>238</v>
      </c>
      <c r="U19" s="37">
        <v>45917.0</v>
      </c>
      <c r="V19" s="37">
        <v>49568.0</v>
      </c>
      <c r="W19" s="35" t="s">
        <v>67</v>
      </c>
      <c r="X19" s="36" t="s">
        <v>135</v>
      </c>
      <c r="Y19" s="36" t="s">
        <v>136</v>
      </c>
      <c r="Z19" s="36" t="s">
        <v>137</v>
      </c>
      <c r="AA19" s="10" t="s">
        <v>71</v>
      </c>
      <c r="AB19" s="15" t="s">
        <v>72</v>
      </c>
      <c r="AC19" s="10" t="s">
        <v>71</v>
      </c>
      <c r="AD19" s="16" t="s">
        <v>73</v>
      </c>
      <c r="AE19" s="17" t="s">
        <v>74</v>
      </c>
      <c r="AF19" s="17" t="s">
        <v>75</v>
      </c>
      <c r="AG19" s="18" t="s">
        <v>239</v>
      </c>
      <c r="AH19" s="19" t="s">
        <v>240</v>
      </c>
      <c r="AI19" s="19" t="s">
        <v>241</v>
      </c>
      <c r="AJ19" s="21" t="s">
        <v>79</v>
      </c>
      <c r="AK19" s="21">
        <v>1.23456789E8</v>
      </c>
      <c r="AL19" s="22" t="s">
        <v>80</v>
      </c>
      <c r="AM19" s="22" t="s">
        <v>65</v>
      </c>
      <c r="AN19" s="23" t="s">
        <v>81</v>
      </c>
      <c r="AO19" s="22" t="s">
        <v>65</v>
      </c>
      <c r="AP19" s="23" t="s">
        <v>81</v>
      </c>
      <c r="AQ19" s="22" t="s">
        <v>65</v>
      </c>
      <c r="AR19" s="22" t="s">
        <v>65</v>
      </c>
      <c r="AS19" s="22" t="s">
        <v>65</v>
      </c>
      <c r="AT19" s="23" t="s">
        <v>81</v>
      </c>
      <c r="AU19" s="22" t="s">
        <v>82</v>
      </c>
      <c r="AV19" s="23" t="s">
        <v>81</v>
      </c>
      <c r="AW19" s="23" t="s">
        <v>81</v>
      </c>
      <c r="AX19" s="23" t="s">
        <v>81</v>
      </c>
      <c r="AY19" s="23" t="s">
        <v>81</v>
      </c>
    </row>
    <row r="20" ht="15.75" customHeight="1">
      <c r="A20" s="35" t="s">
        <v>242</v>
      </c>
      <c r="B20" s="35" t="s">
        <v>243</v>
      </c>
      <c r="C20" s="36" t="s">
        <v>244</v>
      </c>
      <c r="D20" s="36" t="s">
        <v>54</v>
      </c>
      <c r="E20" s="10" t="s">
        <v>55</v>
      </c>
      <c r="F20" s="10" t="s">
        <v>56</v>
      </c>
      <c r="G20" s="11" t="s">
        <v>57</v>
      </c>
      <c r="H20" s="10" t="s">
        <v>180</v>
      </c>
      <c r="I20" s="37">
        <v>32027.0</v>
      </c>
      <c r="J20" s="35">
        <v>40.0</v>
      </c>
      <c r="K20" s="35" t="s">
        <v>245</v>
      </c>
      <c r="L20" s="35" t="s">
        <v>67</v>
      </c>
      <c r="M20" s="10" t="s">
        <v>86</v>
      </c>
      <c r="N20" s="35">
        <v>1.0</v>
      </c>
      <c r="O20" s="36" t="s">
        <v>246</v>
      </c>
      <c r="P20" s="36" t="s">
        <v>97</v>
      </c>
      <c r="Q20" s="36" t="s">
        <v>63</v>
      </c>
      <c r="R20" s="36" t="s">
        <v>64</v>
      </c>
      <c r="S20" s="13" t="s">
        <v>65</v>
      </c>
      <c r="T20" s="35" t="s">
        <v>247</v>
      </c>
      <c r="U20" s="37">
        <v>44497.0</v>
      </c>
      <c r="V20" s="37">
        <v>48148.0</v>
      </c>
      <c r="W20" s="35" t="s">
        <v>153</v>
      </c>
      <c r="X20" s="10" t="s">
        <v>68</v>
      </c>
      <c r="Y20" s="10" t="s">
        <v>136</v>
      </c>
      <c r="Z20" s="36" t="s">
        <v>137</v>
      </c>
      <c r="AA20" s="10" t="s">
        <v>71</v>
      </c>
      <c r="AB20" s="15" t="s">
        <v>72</v>
      </c>
      <c r="AC20" s="10" t="s">
        <v>71</v>
      </c>
      <c r="AD20" s="16" t="s">
        <v>73</v>
      </c>
      <c r="AE20" s="17" t="s">
        <v>74</v>
      </c>
      <c r="AF20" s="17" t="s">
        <v>75</v>
      </c>
      <c r="AG20" s="18" t="s">
        <v>248</v>
      </c>
      <c r="AH20" s="19" t="s">
        <v>249</v>
      </c>
      <c r="AI20" s="19" t="s">
        <v>250</v>
      </c>
      <c r="AJ20" s="21" t="s">
        <v>79</v>
      </c>
      <c r="AK20" s="21">
        <v>1.23456789E8</v>
      </c>
      <c r="AL20" s="22" t="s">
        <v>80</v>
      </c>
      <c r="AM20" s="22" t="s">
        <v>65</v>
      </c>
      <c r="AN20" s="23" t="s">
        <v>81</v>
      </c>
      <c r="AO20" s="22" t="s">
        <v>65</v>
      </c>
      <c r="AP20" s="23" t="s">
        <v>81</v>
      </c>
      <c r="AQ20" s="22" t="s">
        <v>65</v>
      </c>
      <c r="AR20" s="22" t="s">
        <v>65</v>
      </c>
      <c r="AS20" s="22" t="s">
        <v>65</v>
      </c>
      <c r="AT20" s="23" t="s">
        <v>81</v>
      </c>
      <c r="AU20" s="22" t="s">
        <v>82</v>
      </c>
      <c r="AV20" s="23" t="s">
        <v>81</v>
      </c>
      <c r="AW20" s="23" t="s">
        <v>81</v>
      </c>
      <c r="AX20" s="23" t="s">
        <v>81</v>
      </c>
      <c r="AY20" s="23" t="s">
        <v>81</v>
      </c>
    </row>
    <row r="21" ht="15.75" customHeight="1">
      <c r="A21" s="35" t="s">
        <v>251</v>
      </c>
      <c r="B21" s="35" t="s">
        <v>252</v>
      </c>
      <c r="C21" s="36" t="s">
        <v>253</v>
      </c>
      <c r="D21" s="36" t="s">
        <v>54</v>
      </c>
      <c r="E21" s="36" t="s">
        <v>55</v>
      </c>
      <c r="F21" s="10" t="s">
        <v>56</v>
      </c>
      <c r="G21" s="11" t="s">
        <v>57</v>
      </c>
      <c r="H21" s="36" t="s">
        <v>58</v>
      </c>
      <c r="I21" s="38" t="s">
        <v>254</v>
      </c>
      <c r="J21" s="35">
        <v>34.0</v>
      </c>
      <c r="K21" s="35" t="s">
        <v>67</v>
      </c>
      <c r="L21" s="35" t="s">
        <v>67</v>
      </c>
      <c r="M21" s="36" t="s">
        <v>60</v>
      </c>
      <c r="N21" s="35">
        <v>4.0</v>
      </c>
      <c r="O21" s="36" t="s">
        <v>106</v>
      </c>
      <c r="P21" s="36" t="s">
        <v>97</v>
      </c>
      <c r="Q21" s="36" t="s">
        <v>255</v>
      </c>
      <c r="R21" s="36" t="s">
        <v>133</v>
      </c>
      <c r="S21" s="13" t="s">
        <v>65</v>
      </c>
      <c r="T21" s="35" t="s">
        <v>256</v>
      </c>
      <c r="U21" s="38" t="s">
        <v>257</v>
      </c>
      <c r="V21" s="38" t="s">
        <v>258</v>
      </c>
      <c r="W21" s="35" t="s">
        <v>67</v>
      </c>
      <c r="X21" s="36" t="s">
        <v>135</v>
      </c>
      <c r="Y21" s="36" t="s">
        <v>136</v>
      </c>
      <c r="Z21" s="36" t="s">
        <v>137</v>
      </c>
      <c r="AA21" s="10" t="s">
        <v>71</v>
      </c>
      <c r="AB21" s="15" t="s">
        <v>72</v>
      </c>
      <c r="AC21" s="10" t="s">
        <v>71</v>
      </c>
      <c r="AD21" s="16" t="s">
        <v>73</v>
      </c>
      <c r="AE21" s="17" t="s">
        <v>74</v>
      </c>
      <c r="AF21" s="17" t="s">
        <v>75</v>
      </c>
      <c r="AG21" s="18" t="s">
        <v>259</v>
      </c>
      <c r="AH21" s="19" t="s">
        <v>260</v>
      </c>
      <c r="AI21" s="19" t="s">
        <v>261</v>
      </c>
      <c r="AJ21" s="21" t="s">
        <v>79</v>
      </c>
      <c r="AK21" s="21">
        <v>1.23456789E8</v>
      </c>
      <c r="AL21" s="22" t="s">
        <v>80</v>
      </c>
      <c r="AM21" s="22" t="s">
        <v>65</v>
      </c>
      <c r="AN21" s="23" t="s">
        <v>81</v>
      </c>
      <c r="AO21" s="22" t="s">
        <v>65</v>
      </c>
      <c r="AP21" s="23" t="s">
        <v>81</v>
      </c>
      <c r="AQ21" s="22" t="s">
        <v>65</v>
      </c>
      <c r="AR21" s="22" t="s">
        <v>65</v>
      </c>
      <c r="AS21" s="22" t="s">
        <v>65</v>
      </c>
      <c r="AT21" s="23" t="s">
        <v>81</v>
      </c>
      <c r="AU21" s="22" t="s">
        <v>82</v>
      </c>
      <c r="AV21" s="23" t="s">
        <v>81</v>
      </c>
      <c r="AW21" s="23" t="s">
        <v>81</v>
      </c>
      <c r="AX21" s="23" t="s">
        <v>81</v>
      </c>
      <c r="AY21" s="23" t="s">
        <v>81</v>
      </c>
    </row>
    <row r="22" ht="15.75" customHeight="1">
      <c r="A22" s="35" t="s">
        <v>262</v>
      </c>
      <c r="B22" s="35" t="s">
        <v>263</v>
      </c>
      <c r="C22" s="36" t="s">
        <v>264</v>
      </c>
      <c r="D22" s="36" t="s">
        <v>54</v>
      </c>
      <c r="E22" s="36" t="s">
        <v>55</v>
      </c>
      <c r="F22" s="10" t="s">
        <v>56</v>
      </c>
      <c r="G22" s="11" t="s">
        <v>57</v>
      </c>
      <c r="H22" s="36" t="s">
        <v>58</v>
      </c>
      <c r="I22" s="38" t="s">
        <v>265</v>
      </c>
      <c r="J22" s="35">
        <v>28.0</v>
      </c>
      <c r="K22" s="35" t="s">
        <v>67</v>
      </c>
      <c r="L22" s="35" t="s">
        <v>96</v>
      </c>
      <c r="M22" s="36" t="s">
        <v>60</v>
      </c>
      <c r="N22" s="35">
        <v>3.0</v>
      </c>
      <c r="O22" s="36" t="s">
        <v>61</v>
      </c>
      <c r="P22" s="36" t="s">
        <v>97</v>
      </c>
      <c r="Q22" s="36" t="s">
        <v>255</v>
      </c>
      <c r="R22" s="36" t="s">
        <v>64</v>
      </c>
      <c r="S22" s="13" t="s">
        <v>65</v>
      </c>
      <c r="T22" s="35" t="s">
        <v>266</v>
      </c>
      <c r="U22" s="38" t="s">
        <v>267</v>
      </c>
      <c r="V22" s="38" t="s">
        <v>268</v>
      </c>
      <c r="W22" s="35" t="s">
        <v>67</v>
      </c>
      <c r="X22" s="36" t="s">
        <v>135</v>
      </c>
      <c r="Y22" s="36" t="s">
        <v>136</v>
      </c>
      <c r="Z22" s="36" t="s">
        <v>137</v>
      </c>
      <c r="AA22" s="10" t="s">
        <v>71</v>
      </c>
      <c r="AB22" s="15" t="s">
        <v>72</v>
      </c>
      <c r="AC22" s="10" t="s">
        <v>71</v>
      </c>
      <c r="AD22" s="16" t="s">
        <v>73</v>
      </c>
      <c r="AE22" s="17" t="s">
        <v>74</v>
      </c>
      <c r="AF22" s="17" t="s">
        <v>75</v>
      </c>
      <c r="AG22" s="18" t="s">
        <v>269</v>
      </c>
      <c r="AH22" s="19" t="s">
        <v>270</v>
      </c>
      <c r="AI22" s="19" t="s">
        <v>271</v>
      </c>
      <c r="AJ22" s="21" t="s">
        <v>79</v>
      </c>
      <c r="AK22" s="21">
        <v>1.23456789E8</v>
      </c>
      <c r="AL22" s="22" t="s">
        <v>80</v>
      </c>
      <c r="AM22" s="22" t="s">
        <v>65</v>
      </c>
      <c r="AN22" s="23" t="s">
        <v>81</v>
      </c>
      <c r="AO22" s="22" t="s">
        <v>65</v>
      </c>
      <c r="AP22" s="23" t="s">
        <v>81</v>
      </c>
      <c r="AQ22" s="22" t="s">
        <v>65</v>
      </c>
      <c r="AR22" s="22" t="s">
        <v>65</v>
      </c>
      <c r="AS22" s="22" t="s">
        <v>65</v>
      </c>
      <c r="AT22" s="23" t="s">
        <v>81</v>
      </c>
      <c r="AU22" s="22" t="s">
        <v>82</v>
      </c>
      <c r="AV22" s="23" t="s">
        <v>81</v>
      </c>
      <c r="AW22" s="23" t="s">
        <v>81</v>
      </c>
      <c r="AX22" s="23" t="s">
        <v>81</v>
      </c>
      <c r="AY22" s="23" t="s">
        <v>81</v>
      </c>
    </row>
    <row r="23" ht="15.75" customHeight="1">
      <c r="A23" s="39" t="s">
        <v>272</v>
      </c>
      <c r="B23" s="40" t="s">
        <v>273</v>
      </c>
      <c r="C23" s="41" t="s">
        <v>274</v>
      </c>
      <c r="D23" s="41" t="s">
        <v>54</v>
      </c>
      <c r="E23" s="41" t="s">
        <v>55</v>
      </c>
      <c r="F23" s="10" t="s">
        <v>56</v>
      </c>
      <c r="G23" s="11" t="s">
        <v>57</v>
      </c>
      <c r="H23" s="41" t="s">
        <v>58</v>
      </c>
      <c r="I23" s="42">
        <v>35190.0</v>
      </c>
      <c r="J23" s="40">
        <v>28.0</v>
      </c>
      <c r="K23" s="40" t="s">
        <v>67</v>
      </c>
      <c r="L23" s="40" t="s">
        <v>275</v>
      </c>
      <c r="M23" s="41" t="s">
        <v>60</v>
      </c>
      <c r="N23" s="40">
        <v>5.0</v>
      </c>
      <c r="O23" s="41" t="s">
        <v>220</v>
      </c>
      <c r="P23" s="41" t="s">
        <v>97</v>
      </c>
      <c r="Q23" s="41" t="s">
        <v>255</v>
      </c>
      <c r="R23" s="36" t="s">
        <v>64</v>
      </c>
      <c r="S23" s="13" t="s">
        <v>65</v>
      </c>
      <c r="T23" s="40" t="s">
        <v>276</v>
      </c>
      <c r="U23" s="42">
        <v>45635.0</v>
      </c>
      <c r="V23" s="42">
        <v>49287.0</v>
      </c>
      <c r="W23" s="40" t="s">
        <v>67</v>
      </c>
      <c r="X23" s="41" t="s">
        <v>135</v>
      </c>
      <c r="Y23" s="41" t="s">
        <v>136</v>
      </c>
      <c r="Z23" s="36" t="s">
        <v>137</v>
      </c>
      <c r="AA23" s="10" t="s">
        <v>71</v>
      </c>
      <c r="AB23" s="15" t="s">
        <v>72</v>
      </c>
      <c r="AC23" s="10" t="s">
        <v>71</v>
      </c>
      <c r="AD23" s="16" t="s">
        <v>73</v>
      </c>
      <c r="AE23" s="17" t="s">
        <v>74</v>
      </c>
      <c r="AF23" s="17" t="s">
        <v>75</v>
      </c>
      <c r="AG23" s="18" t="s">
        <v>277</v>
      </c>
      <c r="AH23" s="19" t="s">
        <v>278</v>
      </c>
      <c r="AI23" s="19" t="s">
        <v>279</v>
      </c>
      <c r="AJ23" s="21" t="s">
        <v>79</v>
      </c>
      <c r="AK23" s="21">
        <v>1.23456789E8</v>
      </c>
      <c r="AL23" s="22" t="s">
        <v>80</v>
      </c>
      <c r="AM23" s="22" t="s">
        <v>65</v>
      </c>
      <c r="AN23" s="23" t="s">
        <v>81</v>
      </c>
      <c r="AO23" s="22" t="s">
        <v>65</v>
      </c>
      <c r="AP23" s="23" t="s">
        <v>81</v>
      </c>
      <c r="AQ23" s="22" t="s">
        <v>65</v>
      </c>
      <c r="AR23" s="22" t="s">
        <v>65</v>
      </c>
      <c r="AS23" s="22" t="s">
        <v>65</v>
      </c>
      <c r="AT23" s="23" t="s">
        <v>81</v>
      </c>
      <c r="AU23" s="22" t="s">
        <v>82</v>
      </c>
      <c r="AV23" s="23" t="s">
        <v>81</v>
      </c>
      <c r="AW23" s="23" t="s">
        <v>81</v>
      </c>
      <c r="AX23" s="23" t="s">
        <v>81</v>
      </c>
      <c r="AY23" s="23" t="s">
        <v>81</v>
      </c>
    </row>
    <row r="24" ht="15.75" customHeight="1">
      <c r="A24" s="39" t="s">
        <v>280</v>
      </c>
      <c r="B24" s="40" t="s">
        <v>281</v>
      </c>
      <c r="C24" s="41" t="s">
        <v>282</v>
      </c>
      <c r="D24" s="41" t="s">
        <v>54</v>
      </c>
      <c r="E24" s="41" t="s">
        <v>55</v>
      </c>
      <c r="F24" s="10" t="s">
        <v>56</v>
      </c>
      <c r="G24" s="11" t="s">
        <v>57</v>
      </c>
      <c r="H24" s="41" t="s">
        <v>58</v>
      </c>
      <c r="I24" s="42">
        <v>34335.0</v>
      </c>
      <c r="J24" s="40">
        <v>31.0</v>
      </c>
      <c r="K24" s="40" t="s">
        <v>67</v>
      </c>
      <c r="L24" s="40" t="s">
        <v>283</v>
      </c>
      <c r="M24" s="41" t="s">
        <v>86</v>
      </c>
      <c r="N24" s="40">
        <v>3.0</v>
      </c>
      <c r="O24" s="41" t="s">
        <v>106</v>
      </c>
      <c r="P24" s="41" t="s">
        <v>97</v>
      </c>
      <c r="Q24" s="41" t="s">
        <v>255</v>
      </c>
      <c r="R24" s="36" t="s">
        <v>64</v>
      </c>
      <c r="S24" s="13" t="s">
        <v>65</v>
      </c>
      <c r="T24" s="40" t="s">
        <v>284</v>
      </c>
      <c r="U24" s="42">
        <v>45935.0</v>
      </c>
      <c r="V24" s="42">
        <v>49587.0</v>
      </c>
      <c r="W24" s="40" t="s">
        <v>67</v>
      </c>
      <c r="X24" s="41" t="s">
        <v>135</v>
      </c>
      <c r="Y24" s="41" t="s">
        <v>136</v>
      </c>
      <c r="Z24" s="36" t="s">
        <v>137</v>
      </c>
      <c r="AA24" s="10" t="s">
        <v>71</v>
      </c>
      <c r="AB24" s="15" t="s">
        <v>72</v>
      </c>
      <c r="AC24" s="10" t="s">
        <v>71</v>
      </c>
      <c r="AD24" s="16" t="s">
        <v>73</v>
      </c>
      <c r="AE24" s="17" t="s">
        <v>74</v>
      </c>
      <c r="AF24" s="17" t="s">
        <v>75</v>
      </c>
      <c r="AG24" s="18" t="s">
        <v>285</v>
      </c>
      <c r="AH24" s="19" t="s">
        <v>286</v>
      </c>
      <c r="AI24" s="19" t="s">
        <v>287</v>
      </c>
      <c r="AJ24" s="21" t="s">
        <v>79</v>
      </c>
      <c r="AK24" s="21">
        <v>1.23456789E8</v>
      </c>
      <c r="AL24" s="22" t="s">
        <v>80</v>
      </c>
      <c r="AM24" s="22" t="s">
        <v>65</v>
      </c>
      <c r="AN24" s="23" t="s">
        <v>81</v>
      </c>
      <c r="AO24" s="22" t="s">
        <v>65</v>
      </c>
      <c r="AP24" s="23" t="s">
        <v>81</v>
      </c>
      <c r="AQ24" s="22" t="s">
        <v>65</v>
      </c>
      <c r="AR24" s="22" t="s">
        <v>65</v>
      </c>
      <c r="AS24" s="22" t="s">
        <v>65</v>
      </c>
      <c r="AT24" s="23" t="s">
        <v>81</v>
      </c>
      <c r="AU24" s="22" t="s">
        <v>82</v>
      </c>
      <c r="AV24" s="23" t="s">
        <v>81</v>
      </c>
      <c r="AW24" s="23" t="s">
        <v>81</v>
      </c>
      <c r="AX24" s="23" t="s">
        <v>81</v>
      </c>
      <c r="AY24" s="23" t="s">
        <v>81</v>
      </c>
    </row>
    <row r="25" ht="15.75" customHeight="1">
      <c r="A25" s="39" t="s">
        <v>288</v>
      </c>
      <c r="B25" s="40" t="s">
        <v>289</v>
      </c>
      <c r="C25" s="41" t="s">
        <v>290</v>
      </c>
      <c r="D25" s="41" t="s">
        <v>54</v>
      </c>
      <c r="E25" s="41" t="s">
        <v>55</v>
      </c>
      <c r="F25" s="10" t="s">
        <v>56</v>
      </c>
      <c r="G25" s="11" t="s">
        <v>57</v>
      </c>
      <c r="H25" s="41" t="s">
        <v>58</v>
      </c>
      <c r="I25" s="42">
        <v>31131.0</v>
      </c>
      <c r="J25" s="40">
        <v>39.0</v>
      </c>
      <c r="K25" s="40" t="s">
        <v>67</v>
      </c>
      <c r="L25" s="40" t="s">
        <v>291</v>
      </c>
      <c r="M25" s="41" t="s">
        <v>60</v>
      </c>
      <c r="N25" s="40">
        <v>5.0</v>
      </c>
      <c r="O25" s="41" t="s">
        <v>106</v>
      </c>
      <c r="P25" s="41" t="s">
        <v>97</v>
      </c>
      <c r="Q25" s="41" t="s">
        <v>255</v>
      </c>
      <c r="R25" s="36" t="s">
        <v>64</v>
      </c>
      <c r="S25" s="13" t="s">
        <v>65</v>
      </c>
      <c r="T25" s="40" t="s">
        <v>292</v>
      </c>
      <c r="U25" s="42">
        <v>45930.0</v>
      </c>
      <c r="V25" s="42">
        <v>49582.0</v>
      </c>
      <c r="W25" s="40" t="s">
        <v>67</v>
      </c>
      <c r="X25" s="41" t="s">
        <v>135</v>
      </c>
      <c r="Y25" s="41" t="s">
        <v>136</v>
      </c>
      <c r="Z25" s="36" t="s">
        <v>137</v>
      </c>
      <c r="AA25" s="10" t="s">
        <v>71</v>
      </c>
      <c r="AB25" s="15" t="s">
        <v>72</v>
      </c>
      <c r="AC25" s="10" t="s">
        <v>71</v>
      </c>
      <c r="AD25" s="16" t="s">
        <v>73</v>
      </c>
      <c r="AE25" s="17" t="s">
        <v>74</v>
      </c>
      <c r="AF25" s="17" t="s">
        <v>75</v>
      </c>
      <c r="AG25" s="18" t="s">
        <v>293</v>
      </c>
      <c r="AH25" s="19" t="s">
        <v>294</v>
      </c>
      <c r="AI25" s="19" t="s">
        <v>295</v>
      </c>
      <c r="AJ25" s="21" t="s">
        <v>79</v>
      </c>
      <c r="AK25" s="21">
        <v>1.23456789E8</v>
      </c>
      <c r="AL25" s="22" t="s">
        <v>80</v>
      </c>
      <c r="AM25" s="22" t="s">
        <v>65</v>
      </c>
      <c r="AN25" s="23" t="s">
        <v>81</v>
      </c>
      <c r="AO25" s="22" t="s">
        <v>65</v>
      </c>
      <c r="AP25" s="23" t="s">
        <v>81</v>
      </c>
      <c r="AQ25" s="22" t="s">
        <v>65</v>
      </c>
      <c r="AR25" s="22" t="s">
        <v>65</v>
      </c>
      <c r="AS25" s="22" t="s">
        <v>65</v>
      </c>
      <c r="AT25" s="23" t="s">
        <v>81</v>
      </c>
      <c r="AU25" s="22" t="s">
        <v>82</v>
      </c>
      <c r="AV25" s="23" t="s">
        <v>81</v>
      </c>
      <c r="AW25" s="23" t="s">
        <v>81</v>
      </c>
      <c r="AX25" s="23" t="s">
        <v>81</v>
      </c>
      <c r="AY25" s="23" t="s">
        <v>81</v>
      </c>
    </row>
    <row r="26" ht="15.75" customHeight="1">
      <c r="A26" s="35" t="s">
        <v>296</v>
      </c>
      <c r="B26" s="35" t="s">
        <v>297</v>
      </c>
      <c r="C26" s="36" t="s">
        <v>298</v>
      </c>
      <c r="D26" s="36" t="s">
        <v>54</v>
      </c>
      <c r="E26" s="36" t="s">
        <v>55</v>
      </c>
      <c r="F26" s="10" t="s">
        <v>56</v>
      </c>
      <c r="G26" s="11" t="s">
        <v>57</v>
      </c>
      <c r="H26" s="36" t="s">
        <v>58</v>
      </c>
      <c r="I26" s="37">
        <v>37634.0</v>
      </c>
      <c r="J26" s="35">
        <v>22.0</v>
      </c>
      <c r="K26" s="35" t="s">
        <v>67</v>
      </c>
      <c r="L26" s="35" t="s">
        <v>122</v>
      </c>
      <c r="M26" s="36" t="s">
        <v>86</v>
      </c>
      <c r="N26" s="35">
        <v>1.0</v>
      </c>
      <c r="O26" s="36" t="s">
        <v>299</v>
      </c>
      <c r="P26" s="36" t="s">
        <v>97</v>
      </c>
      <c r="Q26" s="36" t="s">
        <v>201</v>
      </c>
      <c r="R26" s="36" t="s">
        <v>133</v>
      </c>
      <c r="S26" s="13" t="s">
        <v>65</v>
      </c>
      <c r="T26" s="35" t="s">
        <v>300</v>
      </c>
      <c r="U26" s="37">
        <v>45876.0</v>
      </c>
      <c r="V26" s="37">
        <v>49527.0</v>
      </c>
      <c r="W26" s="35" t="s">
        <v>301</v>
      </c>
      <c r="X26" s="36" t="s">
        <v>135</v>
      </c>
      <c r="Y26" s="36" t="s">
        <v>136</v>
      </c>
      <c r="Z26" s="36" t="s">
        <v>137</v>
      </c>
      <c r="AA26" s="10" t="s">
        <v>71</v>
      </c>
      <c r="AB26" s="15" t="s">
        <v>72</v>
      </c>
      <c r="AC26" s="10" t="s">
        <v>71</v>
      </c>
      <c r="AD26" s="16" t="s">
        <v>73</v>
      </c>
      <c r="AE26" s="17" t="s">
        <v>74</v>
      </c>
      <c r="AF26" s="17" t="s">
        <v>75</v>
      </c>
      <c r="AG26" s="18" t="s">
        <v>302</v>
      </c>
      <c r="AH26" s="19" t="s">
        <v>303</v>
      </c>
      <c r="AI26" s="19" t="s">
        <v>304</v>
      </c>
      <c r="AJ26" s="21" t="s">
        <v>79</v>
      </c>
      <c r="AK26" s="21">
        <v>1.23456789E8</v>
      </c>
      <c r="AL26" s="22" t="s">
        <v>80</v>
      </c>
      <c r="AM26" s="22" t="s">
        <v>65</v>
      </c>
      <c r="AN26" s="23" t="s">
        <v>81</v>
      </c>
      <c r="AO26" s="22" t="s">
        <v>65</v>
      </c>
      <c r="AP26" s="23" t="s">
        <v>81</v>
      </c>
      <c r="AQ26" s="22" t="s">
        <v>65</v>
      </c>
      <c r="AR26" s="22" t="s">
        <v>65</v>
      </c>
      <c r="AS26" s="22" t="s">
        <v>65</v>
      </c>
      <c r="AT26" s="23" t="s">
        <v>81</v>
      </c>
      <c r="AU26" s="22" t="s">
        <v>82</v>
      </c>
      <c r="AV26" s="23" t="s">
        <v>81</v>
      </c>
      <c r="AW26" s="23" t="s">
        <v>81</v>
      </c>
      <c r="AX26" s="23" t="s">
        <v>81</v>
      </c>
      <c r="AY26" s="23" t="s">
        <v>81</v>
      </c>
    </row>
    <row r="27" ht="15.75" customHeight="1">
      <c r="A27" s="35" t="s">
        <v>305</v>
      </c>
      <c r="B27" s="35" t="s">
        <v>306</v>
      </c>
      <c r="C27" s="36" t="s">
        <v>307</v>
      </c>
      <c r="D27" s="36" t="s">
        <v>54</v>
      </c>
      <c r="E27" s="10" t="s">
        <v>55</v>
      </c>
      <c r="F27" s="10" t="s">
        <v>56</v>
      </c>
      <c r="G27" s="11" t="s">
        <v>57</v>
      </c>
      <c r="H27" s="36" t="s">
        <v>58</v>
      </c>
      <c r="I27" s="37">
        <v>37235.0</v>
      </c>
      <c r="J27" s="35">
        <v>24.0</v>
      </c>
      <c r="K27" s="35" t="s">
        <v>67</v>
      </c>
      <c r="L27" s="35" t="s">
        <v>67</v>
      </c>
      <c r="M27" s="36" t="s">
        <v>60</v>
      </c>
      <c r="N27" s="35">
        <v>1.0</v>
      </c>
      <c r="O27" s="36" t="s">
        <v>106</v>
      </c>
      <c r="P27" s="36" t="s">
        <v>97</v>
      </c>
      <c r="Q27" s="36" t="s">
        <v>201</v>
      </c>
      <c r="R27" s="36" t="s">
        <v>124</v>
      </c>
      <c r="S27" s="13" t="s">
        <v>65</v>
      </c>
      <c r="T27" s="35" t="s">
        <v>308</v>
      </c>
      <c r="U27" s="37">
        <v>45916.0</v>
      </c>
      <c r="V27" s="37">
        <v>49567.0</v>
      </c>
      <c r="W27" s="35" t="s">
        <v>67</v>
      </c>
      <c r="X27" s="36" t="s">
        <v>135</v>
      </c>
      <c r="Y27" s="36" t="s">
        <v>136</v>
      </c>
      <c r="Z27" s="36" t="s">
        <v>137</v>
      </c>
      <c r="AA27" s="36" t="s">
        <v>71</v>
      </c>
      <c r="AB27" s="15" t="s">
        <v>72</v>
      </c>
      <c r="AC27" s="36" t="s">
        <v>71</v>
      </c>
      <c r="AD27" s="16" t="s">
        <v>73</v>
      </c>
      <c r="AE27" s="17" t="s">
        <v>74</v>
      </c>
      <c r="AF27" s="17" t="s">
        <v>75</v>
      </c>
      <c r="AG27" s="18" t="s">
        <v>309</v>
      </c>
      <c r="AH27" s="19" t="s">
        <v>310</v>
      </c>
      <c r="AI27" s="43" t="s">
        <v>311</v>
      </c>
      <c r="AJ27" s="21" t="s">
        <v>79</v>
      </c>
      <c r="AK27" s="21">
        <v>1.23456789E8</v>
      </c>
      <c r="AL27" s="22" t="s">
        <v>80</v>
      </c>
      <c r="AM27" s="22" t="s">
        <v>65</v>
      </c>
      <c r="AN27" s="23" t="s">
        <v>81</v>
      </c>
      <c r="AO27" s="22" t="s">
        <v>65</v>
      </c>
      <c r="AP27" s="23" t="s">
        <v>81</v>
      </c>
      <c r="AQ27" s="22" t="s">
        <v>65</v>
      </c>
      <c r="AR27" s="22" t="s">
        <v>65</v>
      </c>
      <c r="AS27" s="22" t="s">
        <v>65</v>
      </c>
      <c r="AT27" s="23" t="s">
        <v>81</v>
      </c>
      <c r="AU27" s="22" t="s">
        <v>82</v>
      </c>
      <c r="AV27" s="23" t="s">
        <v>81</v>
      </c>
      <c r="AW27" s="23" t="s">
        <v>81</v>
      </c>
      <c r="AX27" s="23" t="s">
        <v>81</v>
      </c>
      <c r="AY27" s="23" t="s">
        <v>81</v>
      </c>
    </row>
    <row r="28" ht="15.75" customHeight="1">
      <c r="A28" s="35" t="s">
        <v>312</v>
      </c>
      <c r="B28" s="35" t="s">
        <v>313</v>
      </c>
      <c r="C28" s="36" t="s">
        <v>314</v>
      </c>
      <c r="D28" s="36" t="s">
        <v>54</v>
      </c>
      <c r="E28" s="10" t="s">
        <v>55</v>
      </c>
      <c r="F28" s="10" t="s">
        <v>56</v>
      </c>
      <c r="G28" s="11" t="s">
        <v>57</v>
      </c>
      <c r="H28" s="36" t="s">
        <v>58</v>
      </c>
      <c r="I28" s="37">
        <v>32266.0</v>
      </c>
      <c r="J28" s="35">
        <v>37.0</v>
      </c>
      <c r="K28" s="35" t="s">
        <v>315</v>
      </c>
      <c r="L28" s="35" t="s">
        <v>315</v>
      </c>
      <c r="M28" s="36" t="s">
        <v>86</v>
      </c>
      <c r="N28" s="35">
        <v>1.0</v>
      </c>
      <c r="O28" s="36" t="s">
        <v>316</v>
      </c>
      <c r="P28" s="36" t="s">
        <v>97</v>
      </c>
      <c r="Q28" s="36" t="s">
        <v>172</v>
      </c>
      <c r="R28" s="36" t="s">
        <v>124</v>
      </c>
      <c r="S28" s="13" t="s">
        <v>65</v>
      </c>
      <c r="T28" s="35" t="s">
        <v>317</v>
      </c>
      <c r="U28" s="37">
        <v>45415.0</v>
      </c>
      <c r="V28" s="37">
        <v>49037.0</v>
      </c>
      <c r="W28" s="35" t="s">
        <v>67</v>
      </c>
      <c r="X28" s="36" t="s">
        <v>135</v>
      </c>
      <c r="Y28" s="36" t="s">
        <v>136</v>
      </c>
      <c r="Z28" s="36" t="s">
        <v>137</v>
      </c>
      <c r="AA28" s="36" t="s">
        <v>71</v>
      </c>
      <c r="AB28" s="15" t="s">
        <v>72</v>
      </c>
      <c r="AC28" s="36" t="s">
        <v>71</v>
      </c>
      <c r="AD28" s="16" t="s">
        <v>73</v>
      </c>
      <c r="AE28" s="17" t="s">
        <v>74</v>
      </c>
      <c r="AF28" s="17" t="s">
        <v>75</v>
      </c>
      <c r="AG28" s="18" t="s">
        <v>318</v>
      </c>
      <c r="AH28" s="19" t="s">
        <v>319</v>
      </c>
      <c r="AI28" s="43" t="s">
        <v>320</v>
      </c>
      <c r="AJ28" s="21" t="s">
        <v>79</v>
      </c>
      <c r="AK28" s="21">
        <v>1.23456789E8</v>
      </c>
      <c r="AL28" s="22" t="s">
        <v>80</v>
      </c>
      <c r="AM28" s="22" t="s">
        <v>65</v>
      </c>
      <c r="AN28" s="23" t="s">
        <v>81</v>
      </c>
      <c r="AO28" s="22" t="s">
        <v>65</v>
      </c>
      <c r="AP28" s="23" t="s">
        <v>81</v>
      </c>
      <c r="AQ28" s="22" t="s">
        <v>65</v>
      </c>
      <c r="AR28" s="22" t="s">
        <v>65</v>
      </c>
      <c r="AS28" s="22" t="s">
        <v>65</v>
      </c>
      <c r="AT28" s="23" t="s">
        <v>81</v>
      </c>
      <c r="AU28" s="22" t="s">
        <v>82</v>
      </c>
      <c r="AV28" s="23" t="s">
        <v>81</v>
      </c>
      <c r="AW28" s="23" t="s">
        <v>81</v>
      </c>
      <c r="AX28" s="23" t="s">
        <v>81</v>
      </c>
      <c r="AY28" s="23" t="s">
        <v>81</v>
      </c>
    </row>
    <row r="29" ht="15.75" customHeight="1">
      <c r="A29" s="35" t="s">
        <v>321</v>
      </c>
      <c r="B29" s="35" t="s">
        <v>322</v>
      </c>
      <c r="C29" s="36" t="s">
        <v>323</v>
      </c>
      <c r="D29" s="36" t="s">
        <v>54</v>
      </c>
      <c r="E29" s="10" t="s">
        <v>55</v>
      </c>
      <c r="F29" s="10" t="s">
        <v>56</v>
      </c>
      <c r="G29" s="11" t="s">
        <v>57</v>
      </c>
      <c r="H29" s="36" t="s">
        <v>58</v>
      </c>
      <c r="I29" s="37">
        <v>38325.0</v>
      </c>
      <c r="J29" s="35">
        <v>21.0</v>
      </c>
      <c r="K29" s="35" t="s">
        <v>324</v>
      </c>
      <c r="L29" s="35" t="s">
        <v>324</v>
      </c>
      <c r="M29" s="36" t="s">
        <v>60</v>
      </c>
      <c r="N29" s="35">
        <v>2.0</v>
      </c>
      <c r="O29" s="36" t="s">
        <v>325</v>
      </c>
      <c r="P29" s="36" t="s">
        <v>97</v>
      </c>
      <c r="Q29" s="36" t="s">
        <v>201</v>
      </c>
      <c r="R29" s="36" t="s">
        <v>64</v>
      </c>
      <c r="S29" s="13" t="s">
        <v>65</v>
      </c>
      <c r="T29" s="35" t="s">
        <v>326</v>
      </c>
      <c r="U29" s="37">
        <v>45666.0</v>
      </c>
      <c r="V29" s="37">
        <v>49552.0</v>
      </c>
      <c r="W29" s="35" t="s">
        <v>67</v>
      </c>
      <c r="X29" s="36" t="s">
        <v>135</v>
      </c>
      <c r="Y29" s="36" t="s">
        <v>136</v>
      </c>
      <c r="Z29" s="36" t="s">
        <v>137</v>
      </c>
      <c r="AA29" s="36" t="s">
        <v>71</v>
      </c>
      <c r="AB29" s="15" t="s">
        <v>72</v>
      </c>
      <c r="AC29" s="36" t="s">
        <v>71</v>
      </c>
      <c r="AD29" s="16" t="s">
        <v>73</v>
      </c>
      <c r="AE29" s="17" t="s">
        <v>74</v>
      </c>
      <c r="AF29" s="17" t="s">
        <v>75</v>
      </c>
      <c r="AG29" s="18" t="s">
        <v>327</v>
      </c>
      <c r="AH29" s="19" t="s">
        <v>328</v>
      </c>
      <c r="AI29" s="43" t="s">
        <v>329</v>
      </c>
      <c r="AJ29" s="21" t="s">
        <v>79</v>
      </c>
      <c r="AK29" s="21">
        <v>1.23456789E8</v>
      </c>
      <c r="AL29" s="22" t="s">
        <v>80</v>
      </c>
      <c r="AM29" s="22" t="s">
        <v>65</v>
      </c>
      <c r="AN29" s="23" t="s">
        <v>81</v>
      </c>
      <c r="AO29" s="22" t="s">
        <v>65</v>
      </c>
      <c r="AP29" s="23" t="s">
        <v>81</v>
      </c>
      <c r="AQ29" s="22" t="s">
        <v>65</v>
      </c>
      <c r="AR29" s="22" t="s">
        <v>65</v>
      </c>
      <c r="AS29" s="22" t="s">
        <v>65</v>
      </c>
      <c r="AT29" s="23" t="s">
        <v>81</v>
      </c>
      <c r="AU29" s="22" t="s">
        <v>82</v>
      </c>
      <c r="AV29" s="23" t="s">
        <v>81</v>
      </c>
      <c r="AW29" s="23" t="s">
        <v>81</v>
      </c>
      <c r="AX29" s="23" t="s">
        <v>81</v>
      </c>
      <c r="AY29" s="23" t="s">
        <v>81</v>
      </c>
    </row>
    <row r="30" ht="15.75" customHeight="1">
      <c r="A30" s="35" t="s">
        <v>330</v>
      </c>
      <c r="B30" s="35" t="s">
        <v>331</v>
      </c>
      <c r="C30" s="36" t="s">
        <v>332</v>
      </c>
      <c r="D30" s="36" t="s">
        <v>54</v>
      </c>
      <c r="E30" s="10" t="s">
        <v>55</v>
      </c>
      <c r="F30" s="10" t="s">
        <v>56</v>
      </c>
      <c r="G30" s="11" t="s">
        <v>57</v>
      </c>
      <c r="H30" s="36" t="s">
        <v>58</v>
      </c>
      <c r="I30" s="37">
        <v>32509.0</v>
      </c>
      <c r="J30" s="35">
        <v>36.0</v>
      </c>
      <c r="K30" s="35" t="s">
        <v>144</v>
      </c>
      <c r="L30" s="35" t="s">
        <v>144</v>
      </c>
      <c r="M30" s="36" t="s">
        <v>86</v>
      </c>
      <c r="N30" s="35">
        <v>4.0</v>
      </c>
      <c r="O30" s="36" t="s">
        <v>325</v>
      </c>
      <c r="P30" s="36" t="s">
        <v>97</v>
      </c>
      <c r="Q30" s="36" t="s">
        <v>201</v>
      </c>
      <c r="R30" s="36" t="s">
        <v>124</v>
      </c>
      <c r="S30" s="13" t="s">
        <v>65</v>
      </c>
      <c r="T30" s="35" t="s">
        <v>333</v>
      </c>
      <c r="U30" s="37">
        <v>45940.0</v>
      </c>
      <c r="V30" s="37">
        <v>49562.0</v>
      </c>
      <c r="W30" s="35" t="s">
        <v>67</v>
      </c>
      <c r="X30" s="36" t="s">
        <v>135</v>
      </c>
      <c r="Y30" s="36" t="s">
        <v>136</v>
      </c>
      <c r="Z30" s="36" t="s">
        <v>137</v>
      </c>
      <c r="AA30" s="36" t="s">
        <v>71</v>
      </c>
      <c r="AB30" s="15" t="s">
        <v>72</v>
      </c>
      <c r="AC30" s="36" t="s">
        <v>71</v>
      </c>
      <c r="AD30" s="16" t="s">
        <v>73</v>
      </c>
      <c r="AE30" s="17" t="s">
        <v>74</v>
      </c>
      <c r="AF30" s="17" t="s">
        <v>75</v>
      </c>
      <c r="AG30" s="18" t="s">
        <v>334</v>
      </c>
      <c r="AH30" s="19" t="s">
        <v>335</v>
      </c>
      <c r="AI30" s="43" t="s">
        <v>336</v>
      </c>
      <c r="AJ30" s="21" t="s">
        <v>79</v>
      </c>
      <c r="AK30" s="21">
        <v>1.23456789E8</v>
      </c>
      <c r="AL30" s="22" t="s">
        <v>80</v>
      </c>
      <c r="AM30" s="22" t="s">
        <v>65</v>
      </c>
      <c r="AN30" s="23" t="s">
        <v>81</v>
      </c>
      <c r="AO30" s="22" t="s">
        <v>65</v>
      </c>
      <c r="AP30" s="23" t="s">
        <v>81</v>
      </c>
      <c r="AQ30" s="22" t="s">
        <v>65</v>
      </c>
      <c r="AR30" s="22" t="s">
        <v>65</v>
      </c>
      <c r="AS30" s="22" t="s">
        <v>65</v>
      </c>
      <c r="AT30" s="23" t="s">
        <v>81</v>
      </c>
      <c r="AU30" s="22" t="s">
        <v>82</v>
      </c>
      <c r="AV30" s="23" t="s">
        <v>81</v>
      </c>
      <c r="AW30" s="23" t="s">
        <v>81</v>
      </c>
      <c r="AX30" s="23" t="s">
        <v>81</v>
      </c>
      <c r="AY30" s="23" t="s">
        <v>81</v>
      </c>
    </row>
    <row r="31" ht="15.75" customHeight="1">
      <c r="A31" s="35" t="s">
        <v>337</v>
      </c>
      <c r="B31" s="35" t="s">
        <v>338</v>
      </c>
      <c r="C31" s="36" t="s">
        <v>339</v>
      </c>
      <c r="D31" s="36" t="s">
        <v>54</v>
      </c>
      <c r="E31" s="10" t="s">
        <v>55</v>
      </c>
      <c r="F31" s="10" t="s">
        <v>56</v>
      </c>
      <c r="G31" s="11" t="s">
        <v>57</v>
      </c>
      <c r="H31" s="36" t="s">
        <v>58</v>
      </c>
      <c r="I31" s="37">
        <v>33935.0</v>
      </c>
      <c r="J31" s="35">
        <v>32.0</v>
      </c>
      <c r="K31" s="35" t="s">
        <v>340</v>
      </c>
      <c r="L31" s="35" t="s">
        <v>67</v>
      </c>
      <c r="M31" s="36" t="s">
        <v>60</v>
      </c>
      <c r="N31" s="35">
        <v>2.0</v>
      </c>
      <c r="O31" s="36" t="s">
        <v>341</v>
      </c>
      <c r="P31" s="36" t="s">
        <v>97</v>
      </c>
      <c r="Q31" s="36" t="s">
        <v>201</v>
      </c>
      <c r="R31" s="36" t="s">
        <v>124</v>
      </c>
      <c r="S31" s="13" t="s">
        <v>65</v>
      </c>
      <c r="T31" s="35" t="s">
        <v>342</v>
      </c>
      <c r="U31" s="37">
        <v>45907.0</v>
      </c>
      <c r="V31" s="37">
        <v>49528.0</v>
      </c>
      <c r="W31" s="35" t="s">
        <v>153</v>
      </c>
      <c r="X31" s="36" t="s">
        <v>135</v>
      </c>
      <c r="Y31" s="36" t="s">
        <v>136</v>
      </c>
      <c r="Z31" s="36" t="s">
        <v>137</v>
      </c>
      <c r="AA31" s="36" t="s">
        <v>71</v>
      </c>
      <c r="AB31" s="15" t="s">
        <v>72</v>
      </c>
      <c r="AC31" s="36" t="s">
        <v>71</v>
      </c>
      <c r="AD31" s="16" t="s">
        <v>73</v>
      </c>
      <c r="AE31" s="17" t="s">
        <v>74</v>
      </c>
      <c r="AF31" s="17" t="s">
        <v>75</v>
      </c>
      <c r="AG31" s="18" t="s">
        <v>343</v>
      </c>
      <c r="AH31" s="19" t="s">
        <v>344</v>
      </c>
      <c r="AI31" s="43" t="s">
        <v>345</v>
      </c>
      <c r="AJ31" s="21" t="s">
        <v>79</v>
      </c>
      <c r="AK31" s="21">
        <v>1.23456789E8</v>
      </c>
      <c r="AL31" s="22" t="s">
        <v>80</v>
      </c>
      <c r="AM31" s="22" t="s">
        <v>65</v>
      </c>
      <c r="AN31" s="23" t="s">
        <v>81</v>
      </c>
      <c r="AO31" s="22" t="s">
        <v>65</v>
      </c>
      <c r="AP31" s="23" t="s">
        <v>81</v>
      </c>
      <c r="AQ31" s="22" t="s">
        <v>65</v>
      </c>
      <c r="AR31" s="22" t="s">
        <v>65</v>
      </c>
      <c r="AS31" s="22" t="s">
        <v>65</v>
      </c>
      <c r="AT31" s="23" t="s">
        <v>81</v>
      </c>
      <c r="AU31" s="22" t="s">
        <v>82</v>
      </c>
      <c r="AV31" s="23" t="s">
        <v>81</v>
      </c>
      <c r="AW31" s="23" t="s">
        <v>81</v>
      </c>
      <c r="AX31" s="23" t="s">
        <v>81</v>
      </c>
      <c r="AY31" s="23" t="s">
        <v>81</v>
      </c>
    </row>
    <row r="32" ht="15.75" customHeight="1">
      <c r="A32" s="44" t="s">
        <v>346</v>
      </c>
      <c r="B32" s="44" t="s">
        <v>347</v>
      </c>
      <c r="C32" s="45" t="s">
        <v>348</v>
      </c>
      <c r="D32" s="36" t="s">
        <v>54</v>
      </c>
      <c r="E32" s="10" t="s">
        <v>55</v>
      </c>
      <c r="F32" s="10" t="s">
        <v>56</v>
      </c>
      <c r="G32" s="11" t="s">
        <v>57</v>
      </c>
      <c r="H32" s="45" t="s">
        <v>58</v>
      </c>
      <c r="I32" s="46">
        <v>34094.0</v>
      </c>
      <c r="J32" s="44">
        <v>30.0</v>
      </c>
      <c r="K32" s="44" t="s">
        <v>349</v>
      </c>
      <c r="L32" s="44" t="s">
        <v>349</v>
      </c>
      <c r="M32" s="36" t="s">
        <v>86</v>
      </c>
      <c r="N32" s="44">
        <v>2.0</v>
      </c>
      <c r="O32" s="45" t="s">
        <v>220</v>
      </c>
      <c r="P32" s="45" t="s">
        <v>350</v>
      </c>
      <c r="Q32" s="45" t="s">
        <v>201</v>
      </c>
      <c r="R32" s="45" t="s">
        <v>64</v>
      </c>
      <c r="S32" s="13" t="s">
        <v>65</v>
      </c>
      <c r="T32" s="44" t="s">
        <v>351</v>
      </c>
      <c r="U32" s="46">
        <v>45713.0</v>
      </c>
      <c r="V32" s="46">
        <v>49364.0</v>
      </c>
      <c r="W32" s="44" t="s">
        <v>324</v>
      </c>
      <c r="X32" s="45" t="s">
        <v>135</v>
      </c>
      <c r="Y32" s="45" t="s">
        <v>136</v>
      </c>
      <c r="Z32" s="45" t="s">
        <v>137</v>
      </c>
      <c r="AA32" s="36" t="s">
        <v>71</v>
      </c>
      <c r="AB32" s="15" t="s">
        <v>72</v>
      </c>
      <c r="AC32" s="36" t="s">
        <v>71</v>
      </c>
      <c r="AD32" s="16" t="s">
        <v>73</v>
      </c>
      <c r="AE32" s="17" t="s">
        <v>74</v>
      </c>
      <c r="AF32" s="17" t="s">
        <v>75</v>
      </c>
      <c r="AG32" s="18" t="s">
        <v>352</v>
      </c>
      <c r="AH32" s="19" t="s">
        <v>353</v>
      </c>
      <c r="AI32" s="43" t="s">
        <v>354</v>
      </c>
      <c r="AJ32" s="21" t="s">
        <v>79</v>
      </c>
      <c r="AK32" s="21">
        <v>1.23456789E8</v>
      </c>
      <c r="AL32" s="22" t="s">
        <v>80</v>
      </c>
      <c r="AM32" s="22" t="s">
        <v>65</v>
      </c>
      <c r="AN32" s="23" t="s">
        <v>81</v>
      </c>
      <c r="AO32" s="22" t="s">
        <v>65</v>
      </c>
      <c r="AP32" s="23" t="s">
        <v>81</v>
      </c>
      <c r="AQ32" s="22" t="s">
        <v>65</v>
      </c>
      <c r="AR32" s="22" t="s">
        <v>65</v>
      </c>
      <c r="AS32" s="22" t="s">
        <v>65</v>
      </c>
      <c r="AT32" s="23" t="s">
        <v>81</v>
      </c>
      <c r="AU32" s="22" t="s">
        <v>82</v>
      </c>
      <c r="AV32" s="23" t="s">
        <v>81</v>
      </c>
      <c r="AW32" s="23" t="s">
        <v>81</v>
      </c>
      <c r="AX32" s="23" t="s">
        <v>81</v>
      </c>
      <c r="AY32" s="23" t="s">
        <v>81</v>
      </c>
    </row>
    <row r="33" ht="15.75" customHeight="1">
      <c r="A33" s="24" t="s">
        <v>355</v>
      </c>
      <c r="B33" s="24" t="s">
        <v>356</v>
      </c>
      <c r="C33" s="47" t="s">
        <v>357</v>
      </c>
      <c r="D33" s="47" t="s">
        <v>54</v>
      </c>
      <c r="E33" s="10" t="s">
        <v>55</v>
      </c>
      <c r="F33" s="10" t="s">
        <v>188</v>
      </c>
      <c r="G33" s="11" t="s">
        <v>57</v>
      </c>
      <c r="H33" s="36" t="s">
        <v>58</v>
      </c>
      <c r="I33" s="48">
        <v>33256.0</v>
      </c>
      <c r="J33" s="49">
        <v>34.0</v>
      </c>
      <c r="K33" s="24" t="s">
        <v>358</v>
      </c>
      <c r="L33" s="24" t="s">
        <v>358</v>
      </c>
      <c r="M33" s="36" t="s">
        <v>60</v>
      </c>
      <c r="N33" s="49">
        <v>2.0</v>
      </c>
      <c r="O33" s="47" t="s">
        <v>299</v>
      </c>
      <c r="P33" s="47" t="s">
        <v>97</v>
      </c>
      <c r="Q33" s="47" t="s">
        <v>201</v>
      </c>
      <c r="R33" s="47" t="s">
        <v>124</v>
      </c>
      <c r="S33" s="13" t="s">
        <v>65</v>
      </c>
      <c r="T33" s="24" t="s">
        <v>359</v>
      </c>
      <c r="U33" s="48">
        <v>44692.0</v>
      </c>
      <c r="V33" s="48">
        <v>48344.0</v>
      </c>
      <c r="W33" s="24" t="s">
        <v>360</v>
      </c>
      <c r="X33" s="45" t="s">
        <v>135</v>
      </c>
      <c r="Y33" s="45" t="s">
        <v>135</v>
      </c>
      <c r="Z33" s="47" t="s">
        <v>137</v>
      </c>
      <c r="AA33" s="36" t="s">
        <v>55</v>
      </c>
      <c r="AB33" s="15" t="s">
        <v>193</v>
      </c>
      <c r="AC33" s="36" t="s">
        <v>361</v>
      </c>
      <c r="AD33" s="16" t="s">
        <v>73</v>
      </c>
      <c r="AE33" s="17" t="s">
        <v>74</v>
      </c>
      <c r="AF33" s="17" t="s">
        <v>75</v>
      </c>
      <c r="AG33" s="18" t="s">
        <v>362</v>
      </c>
      <c r="AH33" s="19" t="s">
        <v>363</v>
      </c>
      <c r="AI33" s="43" t="s">
        <v>364</v>
      </c>
      <c r="AJ33" s="21" t="s">
        <v>79</v>
      </c>
      <c r="AK33" s="21">
        <v>1.23456789E8</v>
      </c>
      <c r="AL33" s="22" t="s">
        <v>80</v>
      </c>
      <c r="AM33" s="22" t="s">
        <v>65</v>
      </c>
      <c r="AN33" s="23" t="s">
        <v>81</v>
      </c>
      <c r="AO33" s="22" t="s">
        <v>65</v>
      </c>
      <c r="AP33" s="23" t="s">
        <v>81</v>
      </c>
      <c r="AQ33" s="22" t="s">
        <v>65</v>
      </c>
      <c r="AR33" s="22" t="s">
        <v>65</v>
      </c>
      <c r="AS33" s="22" t="s">
        <v>65</v>
      </c>
      <c r="AT33" s="23" t="s">
        <v>81</v>
      </c>
      <c r="AU33" s="22" t="s">
        <v>82</v>
      </c>
      <c r="AV33" s="23" t="s">
        <v>81</v>
      </c>
      <c r="AW33" s="23" t="s">
        <v>81</v>
      </c>
      <c r="AX33" s="23" t="s">
        <v>81</v>
      </c>
      <c r="AY33" s="23" t="s">
        <v>81</v>
      </c>
    </row>
    <row r="34" ht="15.75" customHeight="1">
      <c r="A34" s="24" t="s">
        <v>365</v>
      </c>
      <c r="B34" s="24" t="s">
        <v>366</v>
      </c>
      <c r="C34" s="47" t="s">
        <v>367</v>
      </c>
      <c r="D34" s="47" t="s">
        <v>368</v>
      </c>
      <c r="E34" s="10" t="s">
        <v>55</v>
      </c>
      <c r="F34" s="10" t="s">
        <v>188</v>
      </c>
      <c r="G34" s="11" t="s">
        <v>57</v>
      </c>
      <c r="H34" s="36" t="s">
        <v>58</v>
      </c>
      <c r="I34" s="48">
        <v>32544.0</v>
      </c>
      <c r="J34" s="49">
        <v>36.0</v>
      </c>
      <c r="K34" s="24" t="s">
        <v>369</v>
      </c>
      <c r="L34" s="24" t="s">
        <v>369</v>
      </c>
      <c r="M34" s="36" t="s">
        <v>60</v>
      </c>
      <c r="N34" s="49">
        <v>2.0</v>
      </c>
      <c r="O34" s="47" t="s">
        <v>370</v>
      </c>
      <c r="P34" s="47" t="s">
        <v>371</v>
      </c>
      <c r="Q34" s="36" t="s">
        <v>63</v>
      </c>
      <c r="R34" s="47" t="s">
        <v>372</v>
      </c>
      <c r="S34" s="13" t="s">
        <v>65</v>
      </c>
      <c r="T34" s="24" t="s">
        <v>373</v>
      </c>
      <c r="U34" s="48">
        <v>45726.0</v>
      </c>
      <c r="V34" s="48">
        <v>49377.0</v>
      </c>
      <c r="W34" s="24" t="s">
        <v>374</v>
      </c>
      <c r="X34" s="47" t="s">
        <v>135</v>
      </c>
      <c r="Y34" s="47" t="s">
        <v>82</v>
      </c>
      <c r="Z34" s="47" t="s">
        <v>137</v>
      </c>
      <c r="AA34" s="47" t="s">
        <v>375</v>
      </c>
      <c r="AB34" s="15" t="s">
        <v>193</v>
      </c>
      <c r="AC34" s="47" t="s">
        <v>376</v>
      </c>
      <c r="AD34" s="16" t="s">
        <v>73</v>
      </c>
      <c r="AE34" s="17" t="s">
        <v>74</v>
      </c>
      <c r="AF34" s="17" t="s">
        <v>75</v>
      </c>
      <c r="AG34" s="18" t="s">
        <v>377</v>
      </c>
      <c r="AH34" s="19" t="s">
        <v>378</v>
      </c>
      <c r="AI34" s="43" t="s">
        <v>379</v>
      </c>
      <c r="AJ34" s="21" t="s">
        <v>79</v>
      </c>
      <c r="AK34" s="21">
        <v>1.23456789E8</v>
      </c>
      <c r="AL34" s="22" t="s">
        <v>80</v>
      </c>
      <c r="AM34" s="22" t="s">
        <v>65</v>
      </c>
      <c r="AN34" s="23" t="s">
        <v>81</v>
      </c>
      <c r="AO34" s="22" t="s">
        <v>65</v>
      </c>
      <c r="AP34" s="23" t="s">
        <v>81</v>
      </c>
      <c r="AQ34" s="22" t="s">
        <v>65</v>
      </c>
      <c r="AR34" s="22" t="s">
        <v>65</v>
      </c>
      <c r="AS34" s="22" t="s">
        <v>65</v>
      </c>
      <c r="AT34" s="23" t="s">
        <v>81</v>
      </c>
      <c r="AU34" s="22" t="s">
        <v>82</v>
      </c>
      <c r="AV34" s="23" t="s">
        <v>81</v>
      </c>
      <c r="AW34" s="23" t="s">
        <v>81</v>
      </c>
      <c r="AX34" s="23" t="s">
        <v>81</v>
      </c>
      <c r="AY34" s="23" t="s">
        <v>81</v>
      </c>
    </row>
    <row r="35" ht="15.75" customHeight="1">
      <c r="A35" s="24" t="s">
        <v>380</v>
      </c>
      <c r="B35" s="24" t="s">
        <v>381</v>
      </c>
      <c r="C35" s="47" t="s">
        <v>382</v>
      </c>
      <c r="D35" s="47" t="s">
        <v>54</v>
      </c>
      <c r="E35" s="10" t="s">
        <v>55</v>
      </c>
      <c r="F35" s="10" t="s">
        <v>56</v>
      </c>
      <c r="G35" s="11" t="s">
        <v>57</v>
      </c>
      <c r="H35" s="36" t="s">
        <v>58</v>
      </c>
      <c r="I35" s="48">
        <v>36522.0</v>
      </c>
      <c r="J35" s="49">
        <v>26.0</v>
      </c>
      <c r="K35" s="24" t="s">
        <v>67</v>
      </c>
      <c r="L35" s="24" t="s">
        <v>67</v>
      </c>
      <c r="M35" s="36" t="s">
        <v>86</v>
      </c>
      <c r="N35" s="49">
        <v>2.0</v>
      </c>
      <c r="O35" s="47" t="s">
        <v>210</v>
      </c>
      <c r="P35" s="47" t="s">
        <v>97</v>
      </c>
      <c r="Q35" s="47" t="s">
        <v>201</v>
      </c>
      <c r="R35" s="47" t="s">
        <v>133</v>
      </c>
      <c r="S35" s="13" t="s">
        <v>65</v>
      </c>
      <c r="T35" s="24" t="s">
        <v>383</v>
      </c>
      <c r="U35" s="48">
        <v>45947.0</v>
      </c>
      <c r="V35" s="48">
        <v>49598.0</v>
      </c>
      <c r="W35" s="24" t="s">
        <v>301</v>
      </c>
      <c r="X35" s="47" t="s">
        <v>135</v>
      </c>
      <c r="Y35" s="47" t="s">
        <v>136</v>
      </c>
      <c r="Z35" s="47" t="s">
        <v>137</v>
      </c>
      <c r="AA35" s="36" t="s">
        <v>71</v>
      </c>
      <c r="AB35" s="15" t="s">
        <v>72</v>
      </c>
      <c r="AC35" s="36" t="s">
        <v>71</v>
      </c>
      <c r="AD35" s="16" t="s">
        <v>73</v>
      </c>
      <c r="AE35" s="17" t="s">
        <v>74</v>
      </c>
      <c r="AF35" s="17" t="s">
        <v>75</v>
      </c>
      <c r="AG35" s="18" t="s">
        <v>384</v>
      </c>
      <c r="AH35" s="19" t="s">
        <v>385</v>
      </c>
      <c r="AI35" s="43" t="s">
        <v>386</v>
      </c>
      <c r="AJ35" s="21" t="s">
        <v>79</v>
      </c>
      <c r="AK35" s="21">
        <v>1.23456789E8</v>
      </c>
      <c r="AL35" s="22" t="s">
        <v>80</v>
      </c>
      <c r="AM35" s="22" t="s">
        <v>65</v>
      </c>
      <c r="AN35" s="23" t="s">
        <v>81</v>
      </c>
      <c r="AO35" s="22" t="s">
        <v>65</v>
      </c>
      <c r="AP35" s="23" t="s">
        <v>81</v>
      </c>
      <c r="AQ35" s="22" t="s">
        <v>65</v>
      </c>
      <c r="AR35" s="22" t="s">
        <v>65</v>
      </c>
      <c r="AS35" s="22" t="s">
        <v>65</v>
      </c>
      <c r="AT35" s="23" t="s">
        <v>81</v>
      </c>
      <c r="AU35" s="22" t="s">
        <v>82</v>
      </c>
      <c r="AV35" s="23" t="s">
        <v>81</v>
      </c>
      <c r="AW35" s="23" t="s">
        <v>81</v>
      </c>
      <c r="AX35" s="23" t="s">
        <v>81</v>
      </c>
      <c r="AY35" s="23" t="s">
        <v>81</v>
      </c>
    </row>
    <row r="36" ht="15.75" customHeight="1">
      <c r="A36" s="24" t="s">
        <v>387</v>
      </c>
      <c r="B36" s="24" t="s">
        <v>388</v>
      </c>
      <c r="C36" s="47" t="s">
        <v>389</v>
      </c>
      <c r="D36" s="47" t="s">
        <v>54</v>
      </c>
      <c r="E36" s="10" t="s">
        <v>55</v>
      </c>
      <c r="F36" s="10" t="s">
        <v>56</v>
      </c>
      <c r="G36" s="11" t="s">
        <v>57</v>
      </c>
      <c r="H36" s="45" t="s">
        <v>180</v>
      </c>
      <c r="I36" s="48">
        <v>32998.0</v>
      </c>
      <c r="J36" s="35">
        <v>35.0</v>
      </c>
      <c r="K36" s="24" t="s">
        <v>390</v>
      </c>
      <c r="L36" s="24" t="s">
        <v>390</v>
      </c>
      <c r="M36" s="36" t="s">
        <v>60</v>
      </c>
      <c r="N36" s="49">
        <v>2.0</v>
      </c>
      <c r="O36" s="47" t="s">
        <v>299</v>
      </c>
      <c r="P36" s="47" t="s">
        <v>97</v>
      </c>
      <c r="Q36" s="47" t="s">
        <v>63</v>
      </c>
      <c r="R36" s="47" t="s">
        <v>124</v>
      </c>
      <c r="S36" s="13" t="s">
        <v>65</v>
      </c>
      <c r="T36" s="24" t="s">
        <v>391</v>
      </c>
      <c r="U36" s="48">
        <v>45904.0</v>
      </c>
      <c r="V36" s="48">
        <v>49555.0</v>
      </c>
      <c r="W36" s="24" t="s">
        <v>153</v>
      </c>
      <c r="X36" s="47" t="s">
        <v>135</v>
      </c>
      <c r="Y36" s="47" t="s">
        <v>136</v>
      </c>
      <c r="Z36" s="47" t="s">
        <v>137</v>
      </c>
      <c r="AA36" s="47" t="s">
        <v>71</v>
      </c>
      <c r="AB36" s="15" t="s">
        <v>72</v>
      </c>
      <c r="AC36" s="47" t="s">
        <v>71</v>
      </c>
      <c r="AD36" s="16" t="s">
        <v>73</v>
      </c>
      <c r="AE36" s="17" t="s">
        <v>74</v>
      </c>
      <c r="AF36" s="17" t="s">
        <v>75</v>
      </c>
      <c r="AG36" s="18" t="s">
        <v>392</v>
      </c>
      <c r="AH36" s="19" t="s">
        <v>393</v>
      </c>
      <c r="AI36" s="43" t="s">
        <v>394</v>
      </c>
      <c r="AJ36" s="21" t="s">
        <v>79</v>
      </c>
      <c r="AK36" s="21">
        <v>1.23456789E8</v>
      </c>
      <c r="AL36" s="22" t="s">
        <v>80</v>
      </c>
      <c r="AM36" s="22" t="s">
        <v>65</v>
      </c>
      <c r="AN36" s="23" t="s">
        <v>81</v>
      </c>
      <c r="AO36" s="22" t="s">
        <v>65</v>
      </c>
      <c r="AP36" s="23" t="s">
        <v>81</v>
      </c>
      <c r="AQ36" s="22" t="s">
        <v>65</v>
      </c>
      <c r="AR36" s="22" t="s">
        <v>65</v>
      </c>
      <c r="AS36" s="22" t="s">
        <v>65</v>
      </c>
      <c r="AT36" s="23" t="s">
        <v>81</v>
      </c>
      <c r="AU36" s="22" t="s">
        <v>82</v>
      </c>
      <c r="AV36" s="23" t="s">
        <v>81</v>
      </c>
      <c r="AW36" s="23" t="s">
        <v>81</v>
      </c>
      <c r="AX36" s="23" t="s">
        <v>81</v>
      </c>
      <c r="AY36" s="23" t="s">
        <v>81</v>
      </c>
    </row>
    <row r="37" ht="15.75" customHeight="1">
      <c r="A37" s="24" t="s">
        <v>395</v>
      </c>
      <c r="B37" s="24" t="s">
        <v>396</v>
      </c>
      <c r="C37" s="47" t="s">
        <v>397</v>
      </c>
      <c r="D37" s="47" t="s">
        <v>54</v>
      </c>
      <c r="E37" s="10" t="s">
        <v>55</v>
      </c>
      <c r="F37" s="10" t="s">
        <v>56</v>
      </c>
      <c r="G37" s="11" t="s">
        <v>57</v>
      </c>
      <c r="H37" s="45" t="s">
        <v>180</v>
      </c>
      <c r="I37" s="48">
        <v>29961.0</v>
      </c>
      <c r="J37" s="49">
        <v>43.0</v>
      </c>
      <c r="K37" s="24" t="s">
        <v>369</v>
      </c>
      <c r="L37" s="24" t="s">
        <v>369</v>
      </c>
      <c r="M37" s="36" t="s">
        <v>86</v>
      </c>
      <c r="N37" s="49">
        <v>3.0</v>
      </c>
      <c r="O37" s="47" t="s">
        <v>299</v>
      </c>
      <c r="P37" s="47" t="s">
        <v>97</v>
      </c>
      <c r="Q37" s="47" t="s">
        <v>63</v>
      </c>
      <c r="R37" s="47" t="s">
        <v>124</v>
      </c>
      <c r="S37" s="13" t="s">
        <v>65</v>
      </c>
      <c r="T37" s="24" t="s">
        <v>398</v>
      </c>
      <c r="U37" s="48">
        <v>45902.0</v>
      </c>
      <c r="V37" s="48">
        <v>49553.0</v>
      </c>
      <c r="W37" s="24" t="s">
        <v>153</v>
      </c>
      <c r="X37" s="47" t="s">
        <v>135</v>
      </c>
      <c r="Y37" s="47" t="s">
        <v>136</v>
      </c>
      <c r="Z37" s="47" t="s">
        <v>137</v>
      </c>
      <c r="AA37" s="47" t="s">
        <v>71</v>
      </c>
      <c r="AB37" s="15" t="s">
        <v>72</v>
      </c>
      <c r="AC37" s="47" t="s">
        <v>71</v>
      </c>
      <c r="AD37" s="16" t="s">
        <v>73</v>
      </c>
      <c r="AE37" s="17" t="s">
        <v>74</v>
      </c>
      <c r="AF37" s="17" t="s">
        <v>75</v>
      </c>
      <c r="AG37" s="18" t="s">
        <v>399</v>
      </c>
      <c r="AH37" s="19" t="s">
        <v>400</v>
      </c>
      <c r="AI37" s="43" t="s">
        <v>401</v>
      </c>
      <c r="AJ37" s="21" t="s">
        <v>79</v>
      </c>
      <c r="AK37" s="21">
        <v>1.23456789E8</v>
      </c>
      <c r="AL37" s="22" t="s">
        <v>80</v>
      </c>
      <c r="AM37" s="22" t="s">
        <v>65</v>
      </c>
      <c r="AN37" s="23" t="s">
        <v>81</v>
      </c>
      <c r="AO37" s="22" t="s">
        <v>65</v>
      </c>
      <c r="AP37" s="23" t="s">
        <v>81</v>
      </c>
      <c r="AQ37" s="22" t="s">
        <v>65</v>
      </c>
      <c r="AR37" s="22" t="s">
        <v>65</v>
      </c>
      <c r="AS37" s="22" t="s">
        <v>65</v>
      </c>
      <c r="AT37" s="23" t="s">
        <v>81</v>
      </c>
      <c r="AU37" s="22" t="s">
        <v>82</v>
      </c>
      <c r="AV37" s="23" t="s">
        <v>81</v>
      </c>
      <c r="AW37" s="23" t="s">
        <v>81</v>
      </c>
      <c r="AX37" s="23" t="s">
        <v>81</v>
      </c>
      <c r="AY37" s="23" t="s">
        <v>81</v>
      </c>
    </row>
    <row r="38" ht="15.75" customHeight="1">
      <c r="A38" s="24" t="s">
        <v>402</v>
      </c>
      <c r="B38" s="24" t="s">
        <v>403</v>
      </c>
      <c r="C38" s="47" t="s">
        <v>404</v>
      </c>
      <c r="D38" s="47" t="s">
        <v>54</v>
      </c>
      <c r="E38" s="10" t="s">
        <v>55</v>
      </c>
      <c r="F38" s="10" t="s">
        <v>56</v>
      </c>
      <c r="G38" s="11" t="s">
        <v>57</v>
      </c>
      <c r="H38" s="45" t="s">
        <v>180</v>
      </c>
      <c r="I38" s="48">
        <v>34586.0</v>
      </c>
      <c r="J38" s="49">
        <v>31.0</v>
      </c>
      <c r="K38" s="24" t="s">
        <v>405</v>
      </c>
      <c r="L38" s="24" t="s">
        <v>405</v>
      </c>
      <c r="M38" s="36" t="s">
        <v>60</v>
      </c>
      <c r="N38" s="49">
        <v>4.0</v>
      </c>
      <c r="O38" s="47" t="s">
        <v>406</v>
      </c>
      <c r="P38" s="47" t="s">
        <v>97</v>
      </c>
      <c r="Q38" s="47" t="s">
        <v>63</v>
      </c>
      <c r="R38" s="47" t="s">
        <v>124</v>
      </c>
      <c r="S38" s="13" t="s">
        <v>65</v>
      </c>
      <c r="T38" s="24" t="s">
        <v>407</v>
      </c>
      <c r="U38" s="48">
        <v>45930.0</v>
      </c>
      <c r="V38" s="48">
        <v>49581.0</v>
      </c>
      <c r="W38" s="24" t="s">
        <v>153</v>
      </c>
      <c r="X38" s="47" t="s">
        <v>135</v>
      </c>
      <c r="Y38" s="47" t="s">
        <v>136</v>
      </c>
      <c r="Z38" s="47" t="s">
        <v>137</v>
      </c>
      <c r="AA38" s="47" t="s">
        <v>71</v>
      </c>
      <c r="AB38" s="15" t="s">
        <v>72</v>
      </c>
      <c r="AC38" s="47" t="s">
        <v>71</v>
      </c>
      <c r="AD38" s="16" t="s">
        <v>73</v>
      </c>
      <c r="AE38" s="17" t="s">
        <v>74</v>
      </c>
      <c r="AF38" s="17" t="s">
        <v>75</v>
      </c>
      <c r="AG38" s="18" t="s">
        <v>408</v>
      </c>
      <c r="AH38" s="19" t="s">
        <v>409</v>
      </c>
      <c r="AI38" s="43" t="s">
        <v>410</v>
      </c>
      <c r="AJ38" s="21" t="s">
        <v>79</v>
      </c>
      <c r="AK38" s="21">
        <v>1.23456789E8</v>
      </c>
      <c r="AL38" s="22" t="s">
        <v>80</v>
      </c>
      <c r="AM38" s="22" t="s">
        <v>65</v>
      </c>
      <c r="AN38" s="23" t="s">
        <v>81</v>
      </c>
      <c r="AO38" s="22" t="s">
        <v>65</v>
      </c>
      <c r="AP38" s="23" t="s">
        <v>81</v>
      </c>
      <c r="AQ38" s="22" t="s">
        <v>65</v>
      </c>
      <c r="AR38" s="22" t="s">
        <v>65</v>
      </c>
      <c r="AS38" s="22" t="s">
        <v>65</v>
      </c>
      <c r="AT38" s="23" t="s">
        <v>81</v>
      </c>
      <c r="AU38" s="22" t="s">
        <v>82</v>
      </c>
      <c r="AV38" s="23" t="s">
        <v>81</v>
      </c>
      <c r="AW38" s="23" t="s">
        <v>81</v>
      </c>
      <c r="AX38" s="23" t="s">
        <v>81</v>
      </c>
      <c r="AY38" s="23" t="s">
        <v>81</v>
      </c>
    </row>
    <row r="39" ht="15.75" customHeight="1">
      <c r="A39" s="24" t="s">
        <v>411</v>
      </c>
      <c r="B39" s="24" t="s">
        <v>412</v>
      </c>
      <c r="C39" s="47" t="s">
        <v>413</v>
      </c>
      <c r="D39" s="47" t="s">
        <v>54</v>
      </c>
      <c r="E39" s="10" t="s">
        <v>55</v>
      </c>
      <c r="F39" s="10" t="s">
        <v>56</v>
      </c>
      <c r="G39" s="11" t="s">
        <v>57</v>
      </c>
      <c r="H39" s="36" t="s">
        <v>58</v>
      </c>
      <c r="I39" s="48">
        <v>34572.0</v>
      </c>
      <c r="J39" s="49">
        <v>31.0</v>
      </c>
      <c r="K39" s="24" t="s">
        <v>414</v>
      </c>
      <c r="L39" s="24" t="s">
        <v>414</v>
      </c>
      <c r="M39" s="36" t="s">
        <v>60</v>
      </c>
      <c r="N39" s="49">
        <v>5.0</v>
      </c>
      <c r="O39" s="47" t="s">
        <v>415</v>
      </c>
      <c r="P39" s="47" t="s">
        <v>97</v>
      </c>
      <c r="Q39" s="47" t="s">
        <v>63</v>
      </c>
      <c r="R39" s="47" t="s">
        <v>133</v>
      </c>
      <c r="S39" s="13" t="s">
        <v>65</v>
      </c>
      <c r="T39" s="24" t="s">
        <v>416</v>
      </c>
      <c r="U39" s="48">
        <v>45700.0</v>
      </c>
      <c r="V39" s="48">
        <v>49351.0</v>
      </c>
      <c r="W39" s="24" t="s">
        <v>153</v>
      </c>
      <c r="X39" s="47" t="s">
        <v>135</v>
      </c>
      <c r="Y39" s="47" t="s">
        <v>136</v>
      </c>
      <c r="Z39" s="47" t="s">
        <v>137</v>
      </c>
      <c r="AA39" s="47" t="s">
        <v>71</v>
      </c>
      <c r="AB39" s="15" t="s">
        <v>72</v>
      </c>
      <c r="AC39" s="47" t="s">
        <v>71</v>
      </c>
      <c r="AD39" s="16" t="s">
        <v>73</v>
      </c>
      <c r="AE39" s="17" t="s">
        <v>74</v>
      </c>
      <c r="AF39" s="17" t="s">
        <v>75</v>
      </c>
      <c r="AG39" s="18" t="s">
        <v>417</v>
      </c>
      <c r="AH39" s="19" t="s">
        <v>418</v>
      </c>
      <c r="AI39" s="43" t="s">
        <v>419</v>
      </c>
      <c r="AJ39" s="21" t="s">
        <v>79</v>
      </c>
      <c r="AK39" s="21">
        <v>1.23456789E8</v>
      </c>
      <c r="AL39" s="22" t="s">
        <v>80</v>
      </c>
      <c r="AM39" s="22" t="s">
        <v>65</v>
      </c>
      <c r="AN39" s="23" t="s">
        <v>81</v>
      </c>
      <c r="AO39" s="22" t="s">
        <v>65</v>
      </c>
      <c r="AP39" s="23" t="s">
        <v>81</v>
      </c>
      <c r="AQ39" s="22" t="s">
        <v>65</v>
      </c>
      <c r="AR39" s="22" t="s">
        <v>65</v>
      </c>
      <c r="AS39" s="22" t="s">
        <v>65</v>
      </c>
      <c r="AT39" s="23" t="s">
        <v>81</v>
      </c>
      <c r="AU39" s="22" t="s">
        <v>82</v>
      </c>
      <c r="AV39" s="23" t="s">
        <v>81</v>
      </c>
      <c r="AW39" s="23" t="s">
        <v>81</v>
      </c>
      <c r="AX39" s="23" t="s">
        <v>81</v>
      </c>
      <c r="AY39" s="23" t="s">
        <v>81</v>
      </c>
    </row>
    <row r="40" ht="15.75" customHeight="1">
      <c r="A40" s="24" t="s">
        <v>420</v>
      </c>
      <c r="B40" s="24" t="s">
        <v>421</v>
      </c>
      <c r="C40" s="47" t="s">
        <v>422</v>
      </c>
      <c r="D40" s="47" t="s">
        <v>54</v>
      </c>
      <c r="E40" s="10" t="s">
        <v>55</v>
      </c>
      <c r="F40" s="10" t="s">
        <v>56</v>
      </c>
      <c r="G40" s="11" t="s">
        <v>57</v>
      </c>
      <c r="H40" s="36" t="s">
        <v>58</v>
      </c>
      <c r="I40" s="48">
        <v>36247.0</v>
      </c>
      <c r="J40" s="49">
        <v>26.0</v>
      </c>
      <c r="K40" s="24" t="s">
        <v>423</v>
      </c>
      <c r="L40" s="24" t="s">
        <v>423</v>
      </c>
      <c r="M40" s="36" t="s">
        <v>60</v>
      </c>
      <c r="N40" s="49">
        <v>1.0</v>
      </c>
      <c r="O40" s="47" t="s">
        <v>424</v>
      </c>
      <c r="P40" s="47" t="s">
        <v>97</v>
      </c>
      <c r="Q40" s="47" t="s">
        <v>63</v>
      </c>
      <c r="R40" s="47" t="s">
        <v>64</v>
      </c>
      <c r="S40" s="13" t="s">
        <v>65</v>
      </c>
      <c r="T40" s="24" t="s">
        <v>425</v>
      </c>
      <c r="U40" s="48">
        <v>45957.0</v>
      </c>
      <c r="V40" s="48">
        <v>49608.0</v>
      </c>
      <c r="W40" s="24" t="s">
        <v>67</v>
      </c>
      <c r="X40" s="47" t="s">
        <v>135</v>
      </c>
      <c r="Y40" s="47" t="s">
        <v>136</v>
      </c>
      <c r="Z40" s="47" t="s">
        <v>137</v>
      </c>
      <c r="AA40" s="47" t="s">
        <v>71</v>
      </c>
      <c r="AB40" s="15" t="s">
        <v>72</v>
      </c>
      <c r="AC40" s="47" t="s">
        <v>71</v>
      </c>
      <c r="AD40" s="16" t="s">
        <v>73</v>
      </c>
      <c r="AE40" s="17" t="s">
        <v>74</v>
      </c>
      <c r="AF40" s="17" t="s">
        <v>75</v>
      </c>
      <c r="AG40" s="18" t="s">
        <v>426</v>
      </c>
      <c r="AH40" s="19" t="s">
        <v>427</v>
      </c>
      <c r="AI40" s="43" t="s">
        <v>428</v>
      </c>
      <c r="AJ40" s="21" t="s">
        <v>79</v>
      </c>
      <c r="AK40" s="21">
        <v>1.23456789E8</v>
      </c>
      <c r="AL40" s="22" t="s">
        <v>80</v>
      </c>
      <c r="AM40" s="22" t="s">
        <v>65</v>
      </c>
      <c r="AN40" s="23" t="s">
        <v>81</v>
      </c>
      <c r="AO40" s="22" t="s">
        <v>65</v>
      </c>
      <c r="AP40" s="23" t="s">
        <v>81</v>
      </c>
      <c r="AQ40" s="22" t="s">
        <v>65</v>
      </c>
      <c r="AR40" s="22" t="s">
        <v>65</v>
      </c>
      <c r="AS40" s="22" t="s">
        <v>65</v>
      </c>
      <c r="AT40" s="23" t="s">
        <v>81</v>
      </c>
      <c r="AU40" s="22" t="s">
        <v>82</v>
      </c>
      <c r="AV40" s="23" t="s">
        <v>81</v>
      </c>
      <c r="AW40" s="23" t="s">
        <v>81</v>
      </c>
      <c r="AX40" s="23" t="s">
        <v>81</v>
      </c>
      <c r="AY40" s="23" t="s">
        <v>81</v>
      </c>
    </row>
    <row r="41" ht="15.75" customHeight="1">
      <c r="A41" s="24" t="s">
        <v>429</v>
      </c>
      <c r="B41" s="24" t="s">
        <v>430</v>
      </c>
      <c r="C41" s="47" t="s">
        <v>431</v>
      </c>
      <c r="D41" s="47" t="s">
        <v>54</v>
      </c>
      <c r="E41" s="10" t="s">
        <v>55</v>
      </c>
      <c r="F41" s="10" t="s">
        <v>56</v>
      </c>
      <c r="G41" s="11" t="s">
        <v>57</v>
      </c>
      <c r="H41" s="36" t="s">
        <v>58</v>
      </c>
      <c r="I41" s="48">
        <v>37281.0</v>
      </c>
      <c r="J41" s="49">
        <v>23.0</v>
      </c>
      <c r="K41" s="24" t="s">
        <v>432</v>
      </c>
      <c r="L41" s="24" t="s">
        <v>432</v>
      </c>
      <c r="M41" s="36" t="s">
        <v>86</v>
      </c>
      <c r="N41" s="49">
        <v>1.0</v>
      </c>
      <c r="O41" s="47" t="s">
        <v>210</v>
      </c>
      <c r="P41" s="47" t="s">
        <v>171</v>
      </c>
      <c r="Q41" s="47" t="s">
        <v>63</v>
      </c>
      <c r="R41" s="47" t="s">
        <v>124</v>
      </c>
      <c r="S41" s="13" t="s">
        <v>65</v>
      </c>
      <c r="T41" s="24" t="s">
        <v>433</v>
      </c>
      <c r="U41" s="50">
        <v>45835.0</v>
      </c>
      <c r="V41" s="50">
        <v>49486.0</v>
      </c>
      <c r="W41" s="24" t="s">
        <v>67</v>
      </c>
      <c r="X41" s="47" t="s">
        <v>135</v>
      </c>
      <c r="Y41" s="47" t="s">
        <v>82</v>
      </c>
      <c r="Z41" s="47" t="s">
        <v>137</v>
      </c>
      <c r="AA41" s="36" t="s">
        <v>71</v>
      </c>
      <c r="AB41" s="15" t="s">
        <v>72</v>
      </c>
      <c r="AC41" s="36" t="s">
        <v>71</v>
      </c>
      <c r="AD41" s="16" t="s">
        <v>73</v>
      </c>
      <c r="AE41" s="17" t="s">
        <v>74</v>
      </c>
      <c r="AF41" s="17" t="s">
        <v>75</v>
      </c>
      <c r="AG41" s="18" t="s">
        <v>434</v>
      </c>
      <c r="AH41" s="19" t="s">
        <v>435</v>
      </c>
      <c r="AI41" s="43" t="s">
        <v>436</v>
      </c>
      <c r="AJ41" s="21" t="s">
        <v>79</v>
      </c>
      <c r="AK41" s="21">
        <v>1.23456789E8</v>
      </c>
      <c r="AL41" s="22" t="s">
        <v>80</v>
      </c>
      <c r="AM41" s="22" t="s">
        <v>65</v>
      </c>
      <c r="AN41" s="23" t="s">
        <v>81</v>
      </c>
      <c r="AO41" s="22" t="s">
        <v>65</v>
      </c>
      <c r="AP41" s="23" t="s">
        <v>81</v>
      </c>
      <c r="AQ41" s="22" t="s">
        <v>65</v>
      </c>
      <c r="AR41" s="22" t="s">
        <v>65</v>
      </c>
      <c r="AS41" s="22" t="s">
        <v>65</v>
      </c>
      <c r="AT41" s="23" t="s">
        <v>81</v>
      </c>
      <c r="AU41" s="22" t="s">
        <v>82</v>
      </c>
      <c r="AV41" s="23" t="s">
        <v>81</v>
      </c>
      <c r="AW41" s="23" t="s">
        <v>81</v>
      </c>
      <c r="AX41" s="23" t="s">
        <v>81</v>
      </c>
      <c r="AY41" s="23" t="s">
        <v>81</v>
      </c>
    </row>
    <row r="42" ht="15.75" customHeight="1">
      <c r="A42" s="24" t="s">
        <v>437</v>
      </c>
      <c r="B42" s="24" t="s">
        <v>438</v>
      </c>
      <c r="C42" s="47" t="s">
        <v>439</v>
      </c>
      <c r="D42" s="47" t="s">
        <v>54</v>
      </c>
      <c r="E42" s="10" t="s">
        <v>55</v>
      </c>
      <c r="F42" s="10" t="s">
        <v>188</v>
      </c>
      <c r="G42" s="11" t="s">
        <v>57</v>
      </c>
      <c r="H42" s="36" t="s">
        <v>58</v>
      </c>
      <c r="I42" s="48">
        <v>34587.0</v>
      </c>
      <c r="J42" s="49">
        <v>31.0</v>
      </c>
      <c r="K42" s="24" t="s">
        <v>96</v>
      </c>
      <c r="L42" s="24" t="s">
        <v>96</v>
      </c>
      <c r="M42" s="36" t="s">
        <v>86</v>
      </c>
      <c r="N42" s="49">
        <v>4.0</v>
      </c>
      <c r="O42" s="47" t="s">
        <v>106</v>
      </c>
      <c r="P42" s="47" t="s">
        <v>97</v>
      </c>
      <c r="Q42" s="47" t="s">
        <v>63</v>
      </c>
      <c r="R42" s="47" t="s">
        <v>133</v>
      </c>
      <c r="S42" s="13" t="s">
        <v>65</v>
      </c>
      <c r="T42" s="24" t="s">
        <v>440</v>
      </c>
      <c r="U42" s="50">
        <v>43895.0</v>
      </c>
      <c r="V42" s="50">
        <v>47546.0</v>
      </c>
      <c r="W42" s="24" t="s">
        <v>67</v>
      </c>
      <c r="X42" s="47" t="s">
        <v>135</v>
      </c>
      <c r="Y42" s="47" t="s">
        <v>136</v>
      </c>
      <c r="Z42" s="47" t="s">
        <v>137</v>
      </c>
      <c r="AA42" s="36" t="s">
        <v>55</v>
      </c>
      <c r="AB42" s="15" t="s">
        <v>193</v>
      </c>
      <c r="AC42" s="47" t="s">
        <v>441</v>
      </c>
      <c r="AD42" s="16" t="s">
        <v>73</v>
      </c>
      <c r="AE42" s="17" t="s">
        <v>74</v>
      </c>
      <c r="AF42" s="17" t="s">
        <v>75</v>
      </c>
      <c r="AG42" s="18" t="s">
        <v>442</v>
      </c>
      <c r="AH42" s="19" t="s">
        <v>443</v>
      </c>
      <c r="AI42" s="43" t="s">
        <v>444</v>
      </c>
      <c r="AJ42" s="21" t="s">
        <v>79</v>
      </c>
      <c r="AK42" s="21">
        <v>1.23456789E8</v>
      </c>
      <c r="AL42" s="22" t="s">
        <v>80</v>
      </c>
      <c r="AM42" s="22" t="s">
        <v>65</v>
      </c>
      <c r="AN42" s="23" t="s">
        <v>81</v>
      </c>
      <c r="AO42" s="22" t="s">
        <v>65</v>
      </c>
      <c r="AP42" s="23" t="s">
        <v>81</v>
      </c>
      <c r="AQ42" s="22" t="s">
        <v>65</v>
      </c>
      <c r="AR42" s="22" t="s">
        <v>65</v>
      </c>
      <c r="AS42" s="22" t="s">
        <v>65</v>
      </c>
      <c r="AT42" s="23" t="s">
        <v>81</v>
      </c>
      <c r="AU42" s="22" t="s">
        <v>82</v>
      </c>
      <c r="AV42" s="23" t="s">
        <v>81</v>
      </c>
      <c r="AW42" s="23" t="s">
        <v>81</v>
      </c>
      <c r="AX42" s="23" t="s">
        <v>81</v>
      </c>
      <c r="AY42" s="23" t="s">
        <v>81</v>
      </c>
    </row>
    <row r="43" ht="15.75" customHeight="1">
      <c r="A43" s="24" t="s">
        <v>445</v>
      </c>
      <c r="B43" s="24" t="s">
        <v>446</v>
      </c>
      <c r="C43" s="47" t="s">
        <v>447</v>
      </c>
      <c r="D43" s="47" t="s">
        <v>54</v>
      </c>
      <c r="E43" s="10" t="s">
        <v>55</v>
      </c>
      <c r="F43" s="10" t="s">
        <v>56</v>
      </c>
      <c r="G43" s="11" t="s">
        <v>57</v>
      </c>
      <c r="H43" s="36" t="s">
        <v>58</v>
      </c>
      <c r="I43" s="48">
        <v>35289.0</v>
      </c>
      <c r="J43" s="49">
        <v>29.0</v>
      </c>
      <c r="K43" s="24" t="s">
        <v>448</v>
      </c>
      <c r="L43" s="24" t="s">
        <v>448</v>
      </c>
      <c r="M43" s="36" t="s">
        <v>86</v>
      </c>
      <c r="N43" s="49">
        <v>0.0</v>
      </c>
      <c r="O43" s="47" t="s">
        <v>106</v>
      </c>
      <c r="P43" s="47" t="s">
        <v>97</v>
      </c>
      <c r="Q43" s="47" t="s">
        <v>63</v>
      </c>
      <c r="R43" s="47" t="s">
        <v>133</v>
      </c>
      <c r="S43" s="13" t="s">
        <v>65</v>
      </c>
      <c r="T43" s="24" t="s">
        <v>449</v>
      </c>
      <c r="U43" s="51">
        <v>45957.0</v>
      </c>
      <c r="V43" s="51">
        <v>49608.0</v>
      </c>
      <c r="W43" s="24" t="s">
        <v>67</v>
      </c>
      <c r="X43" s="47" t="s">
        <v>135</v>
      </c>
      <c r="Y43" s="47" t="s">
        <v>82</v>
      </c>
      <c r="Z43" s="47" t="s">
        <v>137</v>
      </c>
      <c r="AA43" s="36" t="s">
        <v>71</v>
      </c>
      <c r="AB43" s="15" t="s">
        <v>72</v>
      </c>
      <c r="AC43" s="36" t="s">
        <v>71</v>
      </c>
      <c r="AD43" s="16" t="s">
        <v>73</v>
      </c>
      <c r="AE43" s="17" t="s">
        <v>74</v>
      </c>
      <c r="AF43" s="17" t="s">
        <v>75</v>
      </c>
      <c r="AG43" s="18" t="s">
        <v>450</v>
      </c>
      <c r="AH43" s="19" t="s">
        <v>451</v>
      </c>
      <c r="AI43" s="43" t="s">
        <v>452</v>
      </c>
      <c r="AJ43" s="21" t="s">
        <v>79</v>
      </c>
      <c r="AK43" s="21">
        <v>1.23456789E8</v>
      </c>
      <c r="AL43" s="22" t="s">
        <v>80</v>
      </c>
      <c r="AM43" s="22" t="s">
        <v>65</v>
      </c>
      <c r="AN43" s="23" t="s">
        <v>81</v>
      </c>
      <c r="AO43" s="22" t="s">
        <v>65</v>
      </c>
      <c r="AP43" s="23" t="s">
        <v>81</v>
      </c>
      <c r="AQ43" s="22" t="s">
        <v>65</v>
      </c>
      <c r="AR43" s="22" t="s">
        <v>65</v>
      </c>
      <c r="AS43" s="22" t="s">
        <v>65</v>
      </c>
      <c r="AT43" s="23" t="s">
        <v>81</v>
      </c>
      <c r="AU43" s="22" t="s">
        <v>82</v>
      </c>
      <c r="AV43" s="23" t="s">
        <v>81</v>
      </c>
      <c r="AW43" s="23" t="s">
        <v>81</v>
      </c>
      <c r="AX43" s="23" t="s">
        <v>81</v>
      </c>
      <c r="AY43" s="23" t="s">
        <v>81</v>
      </c>
    </row>
    <row r="44" ht="15.75" customHeight="1">
      <c r="A44" s="24" t="s">
        <v>453</v>
      </c>
      <c r="B44" s="24" t="s">
        <v>454</v>
      </c>
      <c r="C44" s="47" t="s">
        <v>455</v>
      </c>
      <c r="D44" s="47" t="s">
        <v>54</v>
      </c>
      <c r="E44" s="10" t="s">
        <v>55</v>
      </c>
      <c r="F44" s="10" t="s">
        <v>56</v>
      </c>
      <c r="G44" s="11" t="s">
        <v>57</v>
      </c>
      <c r="H44" s="36" t="s">
        <v>58</v>
      </c>
      <c r="I44" s="48">
        <v>38304.0</v>
      </c>
      <c r="J44" s="49">
        <v>21.0</v>
      </c>
      <c r="K44" s="24" t="s">
        <v>456</v>
      </c>
      <c r="L44" s="24" t="s">
        <v>67</v>
      </c>
      <c r="M44" s="36" t="s">
        <v>86</v>
      </c>
      <c r="N44" s="49">
        <v>1.0</v>
      </c>
      <c r="O44" s="47" t="s">
        <v>299</v>
      </c>
      <c r="P44" s="47" t="s">
        <v>97</v>
      </c>
      <c r="Q44" s="47" t="s">
        <v>63</v>
      </c>
      <c r="R44" s="47" t="s">
        <v>133</v>
      </c>
      <c r="S44" s="13" t="s">
        <v>65</v>
      </c>
      <c r="T44" s="24" t="s">
        <v>457</v>
      </c>
      <c r="U44" s="50">
        <v>45713.0</v>
      </c>
      <c r="V44" s="50">
        <v>49364.0</v>
      </c>
      <c r="W44" s="24" t="s">
        <v>67</v>
      </c>
      <c r="X44" s="47" t="s">
        <v>135</v>
      </c>
      <c r="Y44" s="47" t="s">
        <v>82</v>
      </c>
      <c r="Z44" s="47" t="s">
        <v>137</v>
      </c>
      <c r="AA44" s="36" t="s">
        <v>71</v>
      </c>
      <c r="AB44" s="15" t="s">
        <v>72</v>
      </c>
      <c r="AC44" s="36" t="s">
        <v>71</v>
      </c>
      <c r="AD44" s="16" t="s">
        <v>73</v>
      </c>
      <c r="AE44" s="17" t="s">
        <v>74</v>
      </c>
      <c r="AF44" s="17" t="s">
        <v>75</v>
      </c>
      <c r="AG44" s="18" t="s">
        <v>458</v>
      </c>
      <c r="AH44" s="19" t="s">
        <v>459</v>
      </c>
      <c r="AI44" s="43" t="s">
        <v>460</v>
      </c>
      <c r="AJ44" s="21" t="s">
        <v>79</v>
      </c>
      <c r="AK44" s="21">
        <v>1.23456789E8</v>
      </c>
      <c r="AL44" s="22" t="s">
        <v>80</v>
      </c>
      <c r="AM44" s="22" t="s">
        <v>65</v>
      </c>
      <c r="AN44" s="23" t="s">
        <v>81</v>
      </c>
      <c r="AO44" s="22" t="s">
        <v>65</v>
      </c>
      <c r="AP44" s="23" t="s">
        <v>81</v>
      </c>
      <c r="AQ44" s="22" t="s">
        <v>65</v>
      </c>
      <c r="AR44" s="22" t="s">
        <v>65</v>
      </c>
      <c r="AS44" s="22" t="s">
        <v>65</v>
      </c>
      <c r="AT44" s="23" t="s">
        <v>81</v>
      </c>
      <c r="AU44" s="22" t="s">
        <v>82</v>
      </c>
      <c r="AV44" s="23" t="s">
        <v>81</v>
      </c>
      <c r="AW44" s="23" t="s">
        <v>81</v>
      </c>
      <c r="AX44" s="23" t="s">
        <v>81</v>
      </c>
      <c r="AY44" s="23" t="s">
        <v>81</v>
      </c>
    </row>
    <row r="45" ht="15.75" customHeight="1">
      <c r="A45" s="24" t="s">
        <v>461</v>
      </c>
      <c r="B45" s="24" t="s">
        <v>462</v>
      </c>
      <c r="C45" s="47" t="s">
        <v>463</v>
      </c>
      <c r="D45" s="47" t="s">
        <v>54</v>
      </c>
      <c r="E45" s="10" t="s">
        <v>55</v>
      </c>
      <c r="F45" s="10" t="s">
        <v>56</v>
      </c>
      <c r="G45" s="11" t="s">
        <v>57</v>
      </c>
      <c r="H45" s="36" t="s">
        <v>58</v>
      </c>
      <c r="I45" s="48">
        <v>36474.0</v>
      </c>
      <c r="J45" s="49">
        <v>26.0</v>
      </c>
      <c r="K45" s="24" t="s">
        <v>349</v>
      </c>
      <c r="L45" s="24" t="s">
        <v>349</v>
      </c>
      <c r="M45" s="36" t="s">
        <v>86</v>
      </c>
      <c r="N45" s="49">
        <v>2.0</v>
      </c>
      <c r="O45" s="47" t="s">
        <v>132</v>
      </c>
      <c r="P45" s="47" t="s">
        <v>97</v>
      </c>
      <c r="Q45" s="47" t="s">
        <v>63</v>
      </c>
      <c r="R45" s="47" t="s">
        <v>133</v>
      </c>
      <c r="S45" s="13" t="s">
        <v>65</v>
      </c>
      <c r="T45" s="24" t="s">
        <v>464</v>
      </c>
      <c r="U45" s="50">
        <v>45698.0</v>
      </c>
      <c r="V45" s="50">
        <v>49349.0</v>
      </c>
      <c r="W45" s="24" t="s">
        <v>67</v>
      </c>
      <c r="X45" s="47" t="s">
        <v>135</v>
      </c>
      <c r="Y45" s="47" t="s">
        <v>82</v>
      </c>
      <c r="Z45" s="47" t="s">
        <v>137</v>
      </c>
      <c r="AA45" s="36" t="s">
        <v>71</v>
      </c>
      <c r="AB45" s="15" t="s">
        <v>72</v>
      </c>
      <c r="AC45" s="36" t="s">
        <v>71</v>
      </c>
      <c r="AD45" s="16" t="s">
        <v>73</v>
      </c>
      <c r="AE45" s="17" t="s">
        <v>74</v>
      </c>
      <c r="AF45" s="17" t="s">
        <v>75</v>
      </c>
      <c r="AG45" s="18" t="s">
        <v>465</v>
      </c>
      <c r="AH45" s="19" t="s">
        <v>466</v>
      </c>
      <c r="AI45" s="43" t="s">
        <v>467</v>
      </c>
      <c r="AJ45" s="21" t="s">
        <v>79</v>
      </c>
      <c r="AK45" s="21">
        <v>1.23456789E8</v>
      </c>
      <c r="AL45" s="22" t="s">
        <v>80</v>
      </c>
      <c r="AM45" s="22" t="s">
        <v>65</v>
      </c>
      <c r="AN45" s="23" t="s">
        <v>81</v>
      </c>
      <c r="AO45" s="22" t="s">
        <v>65</v>
      </c>
      <c r="AP45" s="23" t="s">
        <v>81</v>
      </c>
      <c r="AQ45" s="22" t="s">
        <v>65</v>
      </c>
      <c r="AR45" s="22" t="s">
        <v>65</v>
      </c>
      <c r="AS45" s="22" t="s">
        <v>65</v>
      </c>
      <c r="AT45" s="23" t="s">
        <v>81</v>
      </c>
      <c r="AU45" s="22" t="s">
        <v>82</v>
      </c>
      <c r="AV45" s="23" t="s">
        <v>81</v>
      </c>
      <c r="AW45" s="23" t="s">
        <v>81</v>
      </c>
      <c r="AX45" s="23" t="s">
        <v>81</v>
      </c>
      <c r="AY45" s="23" t="s">
        <v>81</v>
      </c>
    </row>
    <row r="46" ht="15.75" customHeight="1">
      <c r="A46" s="24" t="s">
        <v>468</v>
      </c>
      <c r="B46" s="24" t="s">
        <v>469</v>
      </c>
      <c r="C46" s="47" t="s">
        <v>470</v>
      </c>
      <c r="D46" s="47" t="s">
        <v>54</v>
      </c>
      <c r="E46" s="10" t="s">
        <v>55</v>
      </c>
      <c r="F46" s="10" t="s">
        <v>188</v>
      </c>
      <c r="G46" s="11" t="s">
        <v>57</v>
      </c>
      <c r="H46" s="36" t="s">
        <v>58</v>
      </c>
      <c r="I46" s="48">
        <v>33468.0</v>
      </c>
      <c r="J46" s="49">
        <v>34.0</v>
      </c>
      <c r="K46" s="24" t="s">
        <v>471</v>
      </c>
      <c r="L46" s="24" t="s">
        <v>471</v>
      </c>
      <c r="M46" s="36" t="s">
        <v>86</v>
      </c>
      <c r="N46" s="49">
        <v>1.0</v>
      </c>
      <c r="O46" s="47" t="s">
        <v>170</v>
      </c>
      <c r="P46" s="47" t="s">
        <v>97</v>
      </c>
      <c r="Q46" s="47" t="s">
        <v>63</v>
      </c>
      <c r="R46" s="47" t="s">
        <v>64</v>
      </c>
      <c r="S46" s="13" t="s">
        <v>65</v>
      </c>
      <c r="T46" s="24" t="s">
        <v>472</v>
      </c>
      <c r="U46" s="50">
        <v>44580.0</v>
      </c>
      <c r="V46" s="50">
        <v>48231.0</v>
      </c>
      <c r="W46" s="24" t="s">
        <v>67</v>
      </c>
      <c r="X46" s="47" t="s">
        <v>135</v>
      </c>
      <c r="Y46" s="47" t="s">
        <v>136</v>
      </c>
      <c r="Z46" s="47" t="s">
        <v>137</v>
      </c>
      <c r="AA46" s="36" t="s">
        <v>55</v>
      </c>
      <c r="AB46" s="15" t="s">
        <v>193</v>
      </c>
      <c r="AC46" s="47" t="s">
        <v>473</v>
      </c>
      <c r="AD46" s="16" t="s">
        <v>73</v>
      </c>
      <c r="AE46" s="17" t="s">
        <v>74</v>
      </c>
      <c r="AF46" s="17" t="s">
        <v>75</v>
      </c>
      <c r="AG46" s="18" t="s">
        <v>474</v>
      </c>
      <c r="AH46" s="19" t="s">
        <v>475</v>
      </c>
      <c r="AI46" s="43" t="s">
        <v>476</v>
      </c>
      <c r="AJ46" s="21" t="s">
        <v>79</v>
      </c>
      <c r="AK46" s="21">
        <v>1.23456789E8</v>
      </c>
      <c r="AL46" s="22" t="s">
        <v>80</v>
      </c>
      <c r="AM46" s="22" t="s">
        <v>65</v>
      </c>
      <c r="AN46" s="23" t="s">
        <v>81</v>
      </c>
      <c r="AO46" s="22" t="s">
        <v>65</v>
      </c>
      <c r="AP46" s="23" t="s">
        <v>81</v>
      </c>
      <c r="AQ46" s="22" t="s">
        <v>65</v>
      </c>
      <c r="AR46" s="22" t="s">
        <v>65</v>
      </c>
      <c r="AS46" s="22" t="s">
        <v>65</v>
      </c>
      <c r="AT46" s="23" t="s">
        <v>81</v>
      </c>
      <c r="AU46" s="22" t="s">
        <v>82</v>
      </c>
      <c r="AV46" s="23" t="s">
        <v>81</v>
      </c>
      <c r="AW46" s="23" t="s">
        <v>81</v>
      </c>
      <c r="AX46" s="23" t="s">
        <v>81</v>
      </c>
      <c r="AY46" s="23" t="s">
        <v>81</v>
      </c>
    </row>
    <row r="47" ht="15.75" customHeight="1">
      <c r="A47" s="24" t="s">
        <v>477</v>
      </c>
      <c r="B47" s="24" t="s">
        <v>478</v>
      </c>
      <c r="C47" s="47" t="s">
        <v>479</v>
      </c>
      <c r="D47" s="47" t="s">
        <v>54</v>
      </c>
      <c r="E47" s="10" t="s">
        <v>55</v>
      </c>
      <c r="F47" s="10" t="s">
        <v>188</v>
      </c>
      <c r="G47" s="11" t="s">
        <v>57</v>
      </c>
      <c r="H47" s="36" t="s">
        <v>58</v>
      </c>
      <c r="I47" s="48">
        <v>34370.0</v>
      </c>
      <c r="J47" s="49">
        <v>31.0</v>
      </c>
      <c r="K47" s="24" t="s">
        <v>369</v>
      </c>
      <c r="L47" s="24" t="s">
        <v>369</v>
      </c>
      <c r="M47" s="36" t="s">
        <v>86</v>
      </c>
      <c r="N47" s="49">
        <v>2.0</v>
      </c>
      <c r="O47" s="47" t="s">
        <v>480</v>
      </c>
      <c r="P47" s="47" t="s">
        <v>97</v>
      </c>
      <c r="Q47" s="47" t="s">
        <v>63</v>
      </c>
      <c r="R47" s="47" t="s">
        <v>124</v>
      </c>
      <c r="S47" s="13" t="s">
        <v>65</v>
      </c>
      <c r="T47" s="24" t="s">
        <v>481</v>
      </c>
      <c r="U47" s="50">
        <v>45831.0</v>
      </c>
      <c r="V47" s="50">
        <v>49482.0</v>
      </c>
      <c r="W47" s="24" t="s">
        <v>67</v>
      </c>
      <c r="X47" s="47" t="s">
        <v>135</v>
      </c>
      <c r="Y47" s="47" t="s">
        <v>136</v>
      </c>
      <c r="Z47" s="47" t="s">
        <v>137</v>
      </c>
      <c r="AA47" s="36" t="s">
        <v>55</v>
      </c>
      <c r="AB47" s="15" t="s">
        <v>193</v>
      </c>
      <c r="AC47" s="47" t="s">
        <v>482</v>
      </c>
      <c r="AD47" s="16" t="s">
        <v>73</v>
      </c>
      <c r="AE47" s="17" t="s">
        <v>74</v>
      </c>
      <c r="AF47" s="17" t="s">
        <v>75</v>
      </c>
      <c r="AG47" s="18" t="s">
        <v>483</v>
      </c>
      <c r="AH47" s="19" t="s">
        <v>484</v>
      </c>
      <c r="AI47" s="43" t="s">
        <v>485</v>
      </c>
      <c r="AJ47" s="21" t="s">
        <v>79</v>
      </c>
      <c r="AK47" s="21">
        <v>1.23456789E8</v>
      </c>
      <c r="AL47" s="22" t="s">
        <v>80</v>
      </c>
      <c r="AM47" s="22" t="s">
        <v>65</v>
      </c>
      <c r="AN47" s="23" t="s">
        <v>81</v>
      </c>
      <c r="AO47" s="22" t="s">
        <v>65</v>
      </c>
      <c r="AP47" s="23" t="s">
        <v>81</v>
      </c>
      <c r="AQ47" s="22" t="s">
        <v>65</v>
      </c>
      <c r="AR47" s="22" t="s">
        <v>65</v>
      </c>
      <c r="AS47" s="22" t="s">
        <v>65</v>
      </c>
      <c r="AT47" s="23" t="s">
        <v>81</v>
      </c>
      <c r="AU47" s="22" t="s">
        <v>82</v>
      </c>
      <c r="AV47" s="23" t="s">
        <v>81</v>
      </c>
      <c r="AW47" s="23" t="s">
        <v>81</v>
      </c>
      <c r="AX47" s="23" t="s">
        <v>81</v>
      </c>
      <c r="AY47" s="23" t="s">
        <v>81</v>
      </c>
    </row>
    <row r="48" ht="15.75" customHeight="1">
      <c r="A48" s="24" t="s">
        <v>486</v>
      </c>
      <c r="B48" s="24" t="s">
        <v>487</v>
      </c>
      <c r="C48" s="47" t="s">
        <v>488</v>
      </c>
      <c r="D48" s="47" t="s">
        <v>54</v>
      </c>
      <c r="E48" s="10" t="s">
        <v>55</v>
      </c>
      <c r="F48" s="10" t="s">
        <v>56</v>
      </c>
      <c r="G48" s="11" t="s">
        <v>57</v>
      </c>
      <c r="H48" s="45" t="s">
        <v>180</v>
      </c>
      <c r="I48" s="48">
        <v>36381.0</v>
      </c>
      <c r="J48" s="49">
        <v>26.0</v>
      </c>
      <c r="K48" s="24" t="s">
        <v>96</v>
      </c>
      <c r="L48" s="24" t="s">
        <v>96</v>
      </c>
      <c r="M48" s="36" t="s">
        <v>60</v>
      </c>
      <c r="N48" s="49">
        <v>3.0</v>
      </c>
      <c r="O48" s="47" t="s">
        <v>132</v>
      </c>
      <c r="P48" s="47" t="s">
        <v>97</v>
      </c>
      <c r="Q48" s="47" t="s">
        <v>63</v>
      </c>
      <c r="R48" s="47" t="s">
        <v>64</v>
      </c>
      <c r="S48" s="13" t="s">
        <v>65</v>
      </c>
      <c r="T48" s="24" t="s">
        <v>489</v>
      </c>
      <c r="U48" s="51">
        <v>45952.0</v>
      </c>
      <c r="V48" s="51">
        <v>49603.0</v>
      </c>
      <c r="W48" s="24" t="s">
        <v>67</v>
      </c>
      <c r="X48" s="47" t="s">
        <v>135</v>
      </c>
      <c r="Y48" s="47" t="s">
        <v>82</v>
      </c>
      <c r="Z48" s="47" t="s">
        <v>137</v>
      </c>
      <c r="AA48" s="36" t="s">
        <v>71</v>
      </c>
      <c r="AB48" s="15" t="s">
        <v>72</v>
      </c>
      <c r="AC48" s="36" t="s">
        <v>71</v>
      </c>
      <c r="AD48" s="16" t="s">
        <v>73</v>
      </c>
      <c r="AE48" s="17" t="s">
        <v>74</v>
      </c>
      <c r="AF48" s="17" t="s">
        <v>75</v>
      </c>
      <c r="AG48" s="18" t="s">
        <v>490</v>
      </c>
      <c r="AH48" s="19" t="s">
        <v>491</v>
      </c>
      <c r="AI48" s="43" t="s">
        <v>492</v>
      </c>
      <c r="AJ48" s="21" t="s">
        <v>79</v>
      </c>
      <c r="AK48" s="21">
        <v>1.23456789E8</v>
      </c>
      <c r="AL48" s="22" t="s">
        <v>80</v>
      </c>
      <c r="AM48" s="22" t="s">
        <v>65</v>
      </c>
      <c r="AN48" s="23" t="s">
        <v>81</v>
      </c>
      <c r="AO48" s="22" t="s">
        <v>65</v>
      </c>
      <c r="AP48" s="23" t="s">
        <v>81</v>
      </c>
      <c r="AQ48" s="22" t="s">
        <v>65</v>
      </c>
      <c r="AR48" s="22" t="s">
        <v>65</v>
      </c>
      <c r="AS48" s="22" t="s">
        <v>65</v>
      </c>
      <c r="AT48" s="23" t="s">
        <v>81</v>
      </c>
      <c r="AU48" s="22" t="s">
        <v>82</v>
      </c>
      <c r="AV48" s="23" t="s">
        <v>81</v>
      </c>
      <c r="AW48" s="23" t="s">
        <v>81</v>
      </c>
      <c r="AX48" s="23" t="s">
        <v>81</v>
      </c>
      <c r="AY48" s="23" t="s">
        <v>81</v>
      </c>
    </row>
    <row r="49" ht="15.75" customHeight="1">
      <c r="A49" s="24" t="s">
        <v>493</v>
      </c>
      <c r="B49" s="24" t="s">
        <v>494</v>
      </c>
      <c r="C49" s="47" t="s">
        <v>495</v>
      </c>
      <c r="D49" s="47" t="s">
        <v>54</v>
      </c>
      <c r="E49" s="10" t="s">
        <v>55</v>
      </c>
      <c r="F49" s="10" t="s">
        <v>188</v>
      </c>
      <c r="G49" s="11" t="s">
        <v>57</v>
      </c>
      <c r="H49" s="36" t="s">
        <v>58</v>
      </c>
      <c r="I49" s="48">
        <v>31864.0</v>
      </c>
      <c r="J49" s="49">
        <v>38.0</v>
      </c>
      <c r="K49" s="24" t="s">
        <v>496</v>
      </c>
      <c r="L49" s="24" t="s">
        <v>496</v>
      </c>
      <c r="M49" s="36" t="s">
        <v>86</v>
      </c>
      <c r="N49" s="49">
        <v>3.0</v>
      </c>
      <c r="O49" s="47" t="s">
        <v>154</v>
      </c>
      <c r="P49" s="47" t="s">
        <v>97</v>
      </c>
      <c r="Q49" s="47" t="s">
        <v>63</v>
      </c>
      <c r="R49" s="47" t="s">
        <v>64</v>
      </c>
      <c r="S49" s="13" t="s">
        <v>65</v>
      </c>
      <c r="T49" s="24" t="s">
        <v>497</v>
      </c>
      <c r="U49" s="50">
        <v>43657.0</v>
      </c>
      <c r="V49" s="50">
        <v>47309.0</v>
      </c>
      <c r="W49" s="24" t="s">
        <v>67</v>
      </c>
      <c r="X49" s="47" t="s">
        <v>135</v>
      </c>
      <c r="Y49" s="47" t="s">
        <v>136</v>
      </c>
      <c r="Z49" s="47" t="s">
        <v>137</v>
      </c>
      <c r="AA49" s="47" t="s">
        <v>498</v>
      </c>
      <c r="AB49" s="15" t="s">
        <v>193</v>
      </c>
      <c r="AC49" s="47" t="s">
        <v>499</v>
      </c>
      <c r="AD49" s="16" t="s">
        <v>73</v>
      </c>
      <c r="AE49" s="17" t="s">
        <v>74</v>
      </c>
      <c r="AF49" s="17" t="s">
        <v>75</v>
      </c>
      <c r="AG49" s="18" t="s">
        <v>500</v>
      </c>
      <c r="AH49" s="19" t="s">
        <v>501</v>
      </c>
      <c r="AI49" s="43" t="s">
        <v>502</v>
      </c>
      <c r="AJ49" s="21" t="s">
        <v>79</v>
      </c>
      <c r="AK49" s="21">
        <v>1.23456789E8</v>
      </c>
      <c r="AL49" s="22" t="s">
        <v>80</v>
      </c>
      <c r="AM49" s="22" t="s">
        <v>65</v>
      </c>
      <c r="AN49" s="23" t="s">
        <v>81</v>
      </c>
      <c r="AO49" s="22" t="s">
        <v>65</v>
      </c>
      <c r="AP49" s="23" t="s">
        <v>81</v>
      </c>
      <c r="AQ49" s="22" t="s">
        <v>65</v>
      </c>
      <c r="AR49" s="22" t="s">
        <v>65</v>
      </c>
      <c r="AS49" s="22" t="s">
        <v>65</v>
      </c>
      <c r="AT49" s="23" t="s">
        <v>81</v>
      </c>
      <c r="AU49" s="22" t="s">
        <v>82</v>
      </c>
      <c r="AV49" s="23" t="s">
        <v>81</v>
      </c>
      <c r="AW49" s="23" t="s">
        <v>81</v>
      </c>
      <c r="AX49" s="23" t="s">
        <v>81</v>
      </c>
      <c r="AY49" s="23" t="s">
        <v>81</v>
      </c>
    </row>
    <row r="50" ht="15.75" customHeight="1">
      <c r="A50" s="24" t="s">
        <v>503</v>
      </c>
      <c r="B50" s="24" t="s">
        <v>504</v>
      </c>
      <c r="C50" s="47" t="s">
        <v>505</v>
      </c>
      <c r="D50" s="47" t="s">
        <v>54</v>
      </c>
      <c r="E50" s="10" t="s">
        <v>55</v>
      </c>
      <c r="F50" s="10" t="s">
        <v>56</v>
      </c>
      <c r="G50" s="11" t="s">
        <v>57</v>
      </c>
      <c r="H50" s="45" t="s">
        <v>180</v>
      </c>
      <c r="I50" s="48">
        <v>35844.0</v>
      </c>
      <c r="J50" s="49">
        <v>27.0</v>
      </c>
      <c r="K50" s="24" t="s">
        <v>153</v>
      </c>
      <c r="L50" s="24" t="s">
        <v>153</v>
      </c>
      <c r="M50" s="36" t="s">
        <v>86</v>
      </c>
      <c r="N50" s="49">
        <v>2.0</v>
      </c>
      <c r="O50" s="47" t="s">
        <v>210</v>
      </c>
      <c r="P50" s="47" t="s">
        <v>506</v>
      </c>
      <c r="Q50" s="47" t="s">
        <v>63</v>
      </c>
      <c r="R50" s="47" t="s">
        <v>124</v>
      </c>
      <c r="S50" s="13" t="s">
        <v>65</v>
      </c>
      <c r="T50" s="24" t="s">
        <v>507</v>
      </c>
      <c r="U50" s="50">
        <v>45896.0</v>
      </c>
      <c r="V50" s="50">
        <v>49547.0</v>
      </c>
      <c r="W50" s="24" t="s">
        <v>153</v>
      </c>
      <c r="X50" s="47" t="s">
        <v>135</v>
      </c>
      <c r="Y50" s="47" t="s">
        <v>82</v>
      </c>
      <c r="Z50" s="47" t="s">
        <v>137</v>
      </c>
      <c r="AA50" s="36" t="s">
        <v>71</v>
      </c>
      <c r="AB50" s="15" t="s">
        <v>72</v>
      </c>
      <c r="AC50" s="36" t="s">
        <v>71</v>
      </c>
      <c r="AD50" s="16" t="s">
        <v>73</v>
      </c>
      <c r="AE50" s="17" t="s">
        <v>74</v>
      </c>
      <c r="AF50" s="17" t="s">
        <v>75</v>
      </c>
      <c r="AG50" s="18" t="s">
        <v>508</v>
      </c>
      <c r="AH50" s="19" t="s">
        <v>509</v>
      </c>
      <c r="AI50" s="43" t="s">
        <v>510</v>
      </c>
      <c r="AJ50" s="21" t="s">
        <v>79</v>
      </c>
      <c r="AK50" s="21">
        <v>1.23456789E8</v>
      </c>
      <c r="AL50" s="22" t="s">
        <v>80</v>
      </c>
      <c r="AM50" s="22" t="s">
        <v>65</v>
      </c>
      <c r="AN50" s="23" t="s">
        <v>81</v>
      </c>
      <c r="AO50" s="22" t="s">
        <v>65</v>
      </c>
      <c r="AP50" s="23" t="s">
        <v>81</v>
      </c>
      <c r="AQ50" s="22" t="s">
        <v>65</v>
      </c>
      <c r="AR50" s="22" t="s">
        <v>65</v>
      </c>
      <c r="AS50" s="22" t="s">
        <v>65</v>
      </c>
      <c r="AT50" s="23" t="s">
        <v>81</v>
      </c>
      <c r="AU50" s="22" t="s">
        <v>82</v>
      </c>
      <c r="AV50" s="23" t="s">
        <v>81</v>
      </c>
      <c r="AW50" s="23" t="s">
        <v>81</v>
      </c>
      <c r="AX50" s="23" t="s">
        <v>81</v>
      </c>
      <c r="AY50" s="23" t="s">
        <v>81</v>
      </c>
    </row>
    <row r="51" ht="15.75" customHeight="1">
      <c r="A51" s="24" t="s">
        <v>511</v>
      </c>
      <c r="B51" s="24" t="s">
        <v>512</v>
      </c>
      <c r="C51" s="47" t="s">
        <v>513</v>
      </c>
      <c r="D51" s="47" t="s">
        <v>54</v>
      </c>
      <c r="E51" s="10" t="s">
        <v>55</v>
      </c>
      <c r="F51" s="10" t="s">
        <v>188</v>
      </c>
      <c r="G51" s="11" t="s">
        <v>57</v>
      </c>
      <c r="H51" s="36" t="s">
        <v>58</v>
      </c>
      <c r="I51" s="48">
        <v>32170.0</v>
      </c>
      <c r="J51" s="49">
        <v>37.0</v>
      </c>
      <c r="K51" s="24" t="s">
        <v>144</v>
      </c>
      <c r="L51" s="24" t="s">
        <v>144</v>
      </c>
      <c r="M51" s="36" t="s">
        <v>86</v>
      </c>
      <c r="N51" s="49">
        <v>1.0</v>
      </c>
      <c r="O51" s="47" t="s">
        <v>61</v>
      </c>
      <c r="P51" s="47" t="s">
        <v>88</v>
      </c>
      <c r="Q51" s="47" t="s">
        <v>63</v>
      </c>
      <c r="R51" s="47" t="s">
        <v>124</v>
      </c>
      <c r="S51" s="13" t="s">
        <v>65</v>
      </c>
      <c r="T51" s="24" t="s">
        <v>514</v>
      </c>
      <c r="U51" s="50">
        <v>44319.0</v>
      </c>
      <c r="V51" s="50">
        <v>47970.0</v>
      </c>
      <c r="W51" s="24" t="s">
        <v>67</v>
      </c>
      <c r="X51" s="47" t="s">
        <v>135</v>
      </c>
      <c r="Y51" s="47" t="s">
        <v>136</v>
      </c>
      <c r="Z51" s="47" t="s">
        <v>137</v>
      </c>
      <c r="AA51" s="47" t="s">
        <v>55</v>
      </c>
      <c r="AB51" s="15" t="s">
        <v>193</v>
      </c>
      <c r="AC51" s="47" t="s">
        <v>482</v>
      </c>
      <c r="AD51" s="16" t="s">
        <v>73</v>
      </c>
      <c r="AE51" s="17" t="s">
        <v>74</v>
      </c>
      <c r="AF51" s="17" t="s">
        <v>75</v>
      </c>
      <c r="AG51" s="18" t="s">
        <v>515</v>
      </c>
      <c r="AH51" s="19" t="s">
        <v>516</v>
      </c>
      <c r="AI51" s="43" t="s">
        <v>517</v>
      </c>
      <c r="AJ51" s="21" t="s">
        <v>79</v>
      </c>
      <c r="AK51" s="21">
        <v>1.23456789E8</v>
      </c>
      <c r="AL51" s="22" t="s">
        <v>80</v>
      </c>
      <c r="AM51" s="22" t="s">
        <v>65</v>
      </c>
      <c r="AN51" s="23" t="s">
        <v>81</v>
      </c>
      <c r="AO51" s="22" t="s">
        <v>65</v>
      </c>
      <c r="AP51" s="23" t="s">
        <v>81</v>
      </c>
      <c r="AQ51" s="22" t="s">
        <v>65</v>
      </c>
      <c r="AR51" s="22" t="s">
        <v>65</v>
      </c>
      <c r="AS51" s="22" t="s">
        <v>65</v>
      </c>
      <c r="AT51" s="23" t="s">
        <v>81</v>
      </c>
      <c r="AU51" s="22" t="s">
        <v>82</v>
      </c>
      <c r="AV51" s="23" t="s">
        <v>81</v>
      </c>
      <c r="AW51" s="23" t="s">
        <v>81</v>
      </c>
      <c r="AX51" s="23" t="s">
        <v>81</v>
      </c>
      <c r="AY51" s="23" t="s">
        <v>81</v>
      </c>
    </row>
    <row r="52" ht="15.75" customHeight="1">
      <c r="A52" s="24" t="s">
        <v>518</v>
      </c>
      <c r="B52" s="24" t="s">
        <v>519</v>
      </c>
      <c r="C52" s="47" t="s">
        <v>520</v>
      </c>
      <c r="D52" s="47" t="s">
        <v>54</v>
      </c>
      <c r="E52" s="10" t="s">
        <v>55</v>
      </c>
      <c r="F52" s="10" t="s">
        <v>188</v>
      </c>
      <c r="G52" s="11" t="s">
        <v>57</v>
      </c>
      <c r="H52" s="36" t="s">
        <v>58</v>
      </c>
      <c r="I52" s="48">
        <v>31450.0</v>
      </c>
      <c r="J52" s="49">
        <v>39.0</v>
      </c>
      <c r="K52" s="24" t="s">
        <v>521</v>
      </c>
      <c r="L52" s="24" t="s">
        <v>521</v>
      </c>
      <c r="M52" s="36" t="s">
        <v>86</v>
      </c>
      <c r="N52" s="49">
        <v>4.0</v>
      </c>
      <c r="O52" s="47" t="s">
        <v>132</v>
      </c>
      <c r="P52" s="47" t="s">
        <v>97</v>
      </c>
      <c r="Q52" s="47" t="s">
        <v>63</v>
      </c>
      <c r="R52" s="47" t="s">
        <v>64</v>
      </c>
      <c r="S52" s="13" t="s">
        <v>65</v>
      </c>
      <c r="T52" s="24" t="s">
        <v>522</v>
      </c>
      <c r="U52" s="50">
        <v>43732.0</v>
      </c>
      <c r="V52" s="50">
        <v>47384.0</v>
      </c>
      <c r="W52" s="24" t="s">
        <v>67</v>
      </c>
      <c r="X52" s="47" t="s">
        <v>135</v>
      </c>
      <c r="Y52" s="47" t="s">
        <v>82</v>
      </c>
      <c r="Z52" s="47" t="s">
        <v>137</v>
      </c>
      <c r="AA52" s="47" t="s">
        <v>55</v>
      </c>
      <c r="AB52" s="15" t="s">
        <v>193</v>
      </c>
      <c r="AC52" s="47" t="s">
        <v>482</v>
      </c>
      <c r="AD52" s="16" t="s">
        <v>73</v>
      </c>
      <c r="AE52" s="17" t="s">
        <v>74</v>
      </c>
      <c r="AF52" s="17" t="s">
        <v>75</v>
      </c>
      <c r="AG52" s="18" t="s">
        <v>523</v>
      </c>
      <c r="AH52" s="19" t="s">
        <v>524</v>
      </c>
      <c r="AI52" s="43" t="s">
        <v>525</v>
      </c>
      <c r="AJ52" s="21" t="s">
        <v>79</v>
      </c>
      <c r="AK52" s="21">
        <v>1.23456789E8</v>
      </c>
      <c r="AL52" s="22" t="s">
        <v>80</v>
      </c>
      <c r="AM52" s="22" t="s">
        <v>65</v>
      </c>
      <c r="AN52" s="23" t="s">
        <v>81</v>
      </c>
      <c r="AO52" s="22" t="s">
        <v>65</v>
      </c>
      <c r="AP52" s="23" t="s">
        <v>81</v>
      </c>
      <c r="AQ52" s="22" t="s">
        <v>65</v>
      </c>
      <c r="AR52" s="22" t="s">
        <v>65</v>
      </c>
      <c r="AS52" s="22" t="s">
        <v>65</v>
      </c>
      <c r="AT52" s="23" t="s">
        <v>81</v>
      </c>
      <c r="AU52" s="22" t="s">
        <v>82</v>
      </c>
      <c r="AV52" s="23" t="s">
        <v>81</v>
      </c>
      <c r="AW52" s="23" t="s">
        <v>81</v>
      </c>
      <c r="AX52" s="23" t="s">
        <v>81</v>
      </c>
      <c r="AY52" s="23" t="s">
        <v>81</v>
      </c>
    </row>
    <row r="53" ht="15.75" customHeight="1">
      <c r="A53" s="24" t="s">
        <v>526</v>
      </c>
      <c r="B53" s="24" t="s">
        <v>527</v>
      </c>
      <c r="C53" s="47" t="s">
        <v>528</v>
      </c>
      <c r="D53" s="47" t="s">
        <v>54</v>
      </c>
      <c r="E53" s="10" t="s">
        <v>55</v>
      </c>
      <c r="F53" s="10" t="s">
        <v>56</v>
      </c>
      <c r="G53" s="11" t="s">
        <v>57</v>
      </c>
      <c r="H53" s="45" t="s">
        <v>180</v>
      </c>
      <c r="I53" s="48">
        <v>35957.0</v>
      </c>
      <c r="J53" s="49">
        <v>27.0</v>
      </c>
      <c r="K53" s="24" t="s">
        <v>529</v>
      </c>
      <c r="L53" s="24" t="s">
        <v>529</v>
      </c>
      <c r="M53" s="36" t="s">
        <v>86</v>
      </c>
      <c r="N53" s="49">
        <v>2.0</v>
      </c>
      <c r="O53" s="47" t="s">
        <v>106</v>
      </c>
      <c r="P53" s="47" t="s">
        <v>350</v>
      </c>
      <c r="Q53" s="47" t="s">
        <v>63</v>
      </c>
      <c r="R53" s="47" t="s">
        <v>64</v>
      </c>
      <c r="S53" s="13" t="s">
        <v>65</v>
      </c>
      <c r="T53" s="24" t="s">
        <v>530</v>
      </c>
      <c r="U53" s="50">
        <v>45904.0</v>
      </c>
      <c r="V53" s="50">
        <v>49555.0</v>
      </c>
      <c r="W53" s="24" t="s">
        <v>153</v>
      </c>
      <c r="X53" s="47" t="s">
        <v>135</v>
      </c>
      <c r="Y53" s="47" t="s">
        <v>82</v>
      </c>
      <c r="Z53" s="47" t="s">
        <v>137</v>
      </c>
      <c r="AA53" s="36" t="s">
        <v>71</v>
      </c>
      <c r="AB53" s="15" t="s">
        <v>72</v>
      </c>
      <c r="AC53" s="36" t="s">
        <v>71</v>
      </c>
      <c r="AD53" s="16" t="s">
        <v>73</v>
      </c>
      <c r="AE53" s="17" t="s">
        <v>74</v>
      </c>
      <c r="AF53" s="17" t="s">
        <v>75</v>
      </c>
      <c r="AG53" s="18" t="s">
        <v>531</v>
      </c>
      <c r="AH53" s="19" t="s">
        <v>532</v>
      </c>
      <c r="AI53" s="43" t="s">
        <v>533</v>
      </c>
      <c r="AJ53" s="21" t="s">
        <v>79</v>
      </c>
      <c r="AK53" s="21">
        <v>1.23456789E8</v>
      </c>
      <c r="AL53" s="22" t="s">
        <v>80</v>
      </c>
      <c r="AM53" s="22" t="s">
        <v>65</v>
      </c>
      <c r="AN53" s="23" t="s">
        <v>81</v>
      </c>
      <c r="AO53" s="22" t="s">
        <v>65</v>
      </c>
      <c r="AP53" s="23" t="s">
        <v>81</v>
      </c>
      <c r="AQ53" s="22" t="s">
        <v>65</v>
      </c>
      <c r="AR53" s="22" t="s">
        <v>65</v>
      </c>
      <c r="AS53" s="22" t="s">
        <v>65</v>
      </c>
      <c r="AT53" s="23" t="s">
        <v>81</v>
      </c>
      <c r="AU53" s="22" t="s">
        <v>82</v>
      </c>
      <c r="AV53" s="23" t="s">
        <v>81</v>
      </c>
      <c r="AW53" s="23" t="s">
        <v>81</v>
      </c>
      <c r="AX53" s="23" t="s">
        <v>81</v>
      </c>
      <c r="AY53" s="23" t="s">
        <v>81</v>
      </c>
    </row>
    <row r="54" ht="15.75" customHeight="1">
      <c r="A54" s="24" t="s">
        <v>534</v>
      </c>
      <c r="B54" s="24" t="s">
        <v>535</v>
      </c>
      <c r="C54" s="47" t="s">
        <v>536</v>
      </c>
      <c r="D54" s="47" t="s">
        <v>54</v>
      </c>
      <c r="E54" s="10" t="s">
        <v>55</v>
      </c>
      <c r="F54" s="10" t="s">
        <v>56</v>
      </c>
      <c r="G54" s="11" t="s">
        <v>57</v>
      </c>
      <c r="H54" s="36" t="s">
        <v>58</v>
      </c>
      <c r="I54" s="48">
        <v>35980.0</v>
      </c>
      <c r="J54" s="49">
        <v>27.0</v>
      </c>
      <c r="K54" s="24" t="s">
        <v>537</v>
      </c>
      <c r="L54" s="24" t="s">
        <v>537</v>
      </c>
      <c r="M54" s="36" t="s">
        <v>60</v>
      </c>
      <c r="N54" s="49">
        <v>3.0</v>
      </c>
      <c r="O54" s="47" t="s">
        <v>210</v>
      </c>
      <c r="P54" s="47" t="s">
        <v>97</v>
      </c>
      <c r="Q54" s="47" t="s">
        <v>63</v>
      </c>
      <c r="R54" s="47" t="s">
        <v>64</v>
      </c>
      <c r="S54" s="13" t="s">
        <v>65</v>
      </c>
      <c r="T54" s="24" t="s">
        <v>538</v>
      </c>
      <c r="U54" s="50">
        <v>45937.0</v>
      </c>
      <c r="V54" s="50">
        <v>49588.0</v>
      </c>
      <c r="W54" s="24" t="s">
        <v>67</v>
      </c>
      <c r="X54" s="47" t="s">
        <v>135</v>
      </c>
      <c r="Y54" s="47" t="s">
        <v>82</v>
      </c>
      <c r="Z54" s="47" t="s">
        <v>137</v>
      </c>
      <c r="AA54" s="36" t="s">
        <v>71</v>
      </c>
      <c r="AB54" s="15" t="s">
        <v>72</v>
      </c>
      <c r="AC54" s="36" t="s">
        <v>71</v>
      </c>
      <c r="AD54" s="16" t="s">
        <v>73</v>
      </c>
      <c r="AE54" s="17" t="s">
        <v>74</v>
      </c>
      <c r="AF54" s="17" t="s">
        <v>75</v>
      </c>
      <c r="AG54" s="18" t="s">
        <v>539</v>
      </c>
      <c r="AH54" s="19" t="s">
        <v>540</v>
      </c>
      <c r="AI54" s="43" t="s">
        <v>541</v>
      </c>
      <c r="AJ54" s="21" t="s">
        <v>79</v>
      </c>
      <c r="AK54" s="21">
        <v>1.23456789E8</v>
      </c>
      <c r="AL54" s="22" t="s">
        <v>80</v>
      </c>
      <c r="AM54" s="22" t="s">
        <v>65</v>
      </c>
      <c r="AN54" s="23" t="s">
        <v>81</v>
      </c>
      <c r="AO54" s="22" t="s">
        <v>65</v>
      </c>
      <c r="AP54" s="23" t="s">
        <v>81</v>
      </c>
      <c r="AQ54" s="22" t="s">
        <v>65</v>
      </c>
      <c r="AR54" s="22" t="s">
        <v>65</v>
      </c>
      <c r="AS54" s="22" t="s">
        <v>65</v>
      </c>
      <c r="AT54" s="23" t="s">
        <v>81</v>
      </c>
      <c r="AU54" s="22" t="s">
        <v>82</v>
      </c>
      <c r="AV54" s="23" t="s">
        <v>81</v>
      </c>
      <c r="AW54" s="23" t="s">
        <v>81</v>
      </c>
      <c r="AX54" s="23" t="s">
        <v>81</v>
      </c>
      <c r="AY54" s="23" t="s">
        <v>81</v>
      </c>
    </row>
    <row r="55" ht="15.75" customHeight="1">
      <c r="A55" s="24" t="s">
        <v>542</v>
      </c>
      <c r="B55" s="24" t="s">
        <v>543</v>
      </c>
      <c r="C55" s="47" t="s">
        <v>544</v>
      </c>
      <c r="D55" s="47" t="s">
        <v>54</v>
      </c>
      <c r="E55" s="10" t="s">
        <v>55</v>
      </c>
      <c r="F55" s="10" t="s">
        <v>56</v>
      </c>
      <c r="G55" s="11" t="s">
        <v>57</v>
      </c>
      <c r="H55" s="36" t="s">
        <v>58</v>
      </c>
      <c r="I55" s="48">
        <v>36523.0</v>
      </c>
      <c r="J55" s="49">
        <v>26.0</v>
      </c>
      <c r="K55" s="24" t="s">
        <v>291</v>
      </c>
      <c r="L55" s="24" t="s">
        <v>291</v>
      </c>
      <c r="M55" s="36" t="s">
        <v>86</v>
      </c>
      <c r="N55" s="49">
        <v>3.0</v>
      </c>
      <c r="O55" s="47" t="s">
        <v>220</v>
      </c>
      <c r="P55" s="47" t="s">
        <v>97</v>
      </c>
      <c r="Q55" s="47" t="s">
        <v>63</v>
      </c>
      <c r="R55" s="47" t="s">
        <v>133</v>
      </c>
      <c r="S55" s="13" t="s">
        <v>65</v>
      </c>
      <c r="T55" s="24" t="s">
        <v>545</v>
      </c>
      <c r="U55" s="48">
        <v>45894.0</v>
      </c>
      <c r="V55" s="48">
        <v>49545.0</v>
      </c>
      <c r="W55" s="24" t="s">
        <v>67</v>
      </c>
      <c r="X55" s="47" t="s">
        <v>135</v>
      </c>
      <c r="Y55" s="47" t="s">
        <v>135</v>
      </c>
      <c r="Z55" s="47" t="s">
        <v>137</v>
      </c>
      <c r="AA55" s="36" t="s">
        <v>71</v>
      </c>
      <c r="AB55" s="15" t="s">
        <v>72</v>
      </c>
      <c r="AC55" s="36" t="s">
        <v>71</v>
      </c>
      <c r="AD55" s="16" t="s">
        <v>73</v>
      </c>
      <c r="AE55" s="17" t="s">
        <v>74</v>
      </c>
      <c r="AF55" s="17" t="s">
        <v>75</v>
      </c>
      <c r="AG55" s="52" t="s">
        <v>546</v>
      </c>
      <c r="AH55" s="19" t="s">
        <v>547</v>
      </c>
      <c r="AI55" s="43" t="s">
        <v>548</v>
      </c>
      <c r="AJ55" s="21" t="s">
        <v>79</v>
      </c>
      <c r="AK55" s="21">
        <v>1.23456789E8</v>
      </c>
      <c r="AL55" s="22" t="s">
        <v>80</v>
      </c>
      <c r="AM55" s="22" t="s">
        <v>65</v>
      </c>
      <c r="AN55" s="23" t="s">
        <v>81</v>
      </c>
      <c r="AO55" s="22" t="s">
        <v>65</v>
      </c>
      <c r="AP55" s="23" t="s">
        <v>81</v>
      </c>
      <c r="AQ55" s="22" t="s">
        <v>65</v>
      </c>
      <c r="AR55" s="22" t="s">
        <v>65</v>
      </c>
      <c r="AS55" s="22" t="s">
        <v>65</v>
      </c>
      <c r="AT55" s="23" t="s">
        <v>81</v>
      </c>
      <c r="AU55" s="22" t="s">
        <v>82</v>
      </c>
      <c r="AV55" s="23" t="s">
        <v>81</v>
      </c>
      <c r="AW55" s="23" t="s">
        <v>81</v>
      </c>
      <c r="AX55" s="23" t="s">
        <v>81</v>
      </c>
      <c r="AY55" s="23" t="s">
        <v>81</v>
      </c>
    </row>
    <row r="56" ht="15.75" customHeight="1">
      <c r="A56" s="24" t="s">
        <v>549</v>
      </c>
      <c r="B56" s="24" t="s">
        <v>550</v>
      </c>
      <c r="C56" s="47" t="s">
        <v>551</v>
      </c>
      <c r="D56" s="47" t="s">
        <v>54</v>
      </c>
      <c r="E56" s="10" t="s">
        <v>55</v>
      </c>
      <c r="F56" s="10" t="s">
        <v>56</v>
      </c>
      <c r="G56" s="11" t="s">
        <v>57</v>
      </c>
      <c r="H56" s="36" t="s">
        <v>58</v>
      </c>
      <c r="I56" s="48">
        <v>32757.0</v>
      </c>
      <c r="J56" s="49">
        <v>36.0</v>
      </c>
      <c r="K56" s="24" t="s">
        <v>153</v>
      </c>
      <c r="L56" s="24" t="s">
        <v>153</v>
      </c>
      <c r="M56" s="36" t="s">
        <v>86</v>
      </c>
      <c r="N56" s="49">
        <v>3.0</v>
      </c>
      <c r="O56" s="47" t="s">
        <v>61</v>
      </c>
      <c r="P56" s="47" t="s">
        <v>350</v>
      </c>
      <c r="Q56" s="47" t="s">
        <v>63</v>
      </c>
      <c r="R56" s="47" t="s">
        <v>64</v>
      </c>
      <c r="S56" s="13" t="s">
        <v>65</v>
      </c>
      <c r="T56" s="24" t="s">
        <v>552</v>
      </c>
      <c r="U56" s="48">
        <v>45835.0</v>
      </c>
      <c r="V56" s="48">
        <v>49486.0</v>
      </c>
      <c r="W56" s="24" t="s">
        <v>67</v>
      </c>
      <c r="X56" s="47" t="s">
        <v>135</v>
      </c>
      <c r="Y56" s="47" t="s">
        <v>82</v>
      </c>
      <c r="Z56" s="47" t="s">
        <v>137</v>
      </c>
      <c r="AA56" s="36" t="s">
        <v>71</v>
      </c>
      <c r="AB56" s="15" t="s">
        <v>72</v>
      </c>
      <c r="AC56" s="36" t="s">
        <v>71</v>
      </c>
      <c r="AD56" s="16" t="s">
        <v>73</v>
      </c>
      <c r="AE56" s="17" t="s">
        <v>74</v>
      </c>
      <c r="AF56" s="17" t="s">
        <v>75</v>
      </c>
      <c r="AG56" s="52" t="s">
        <v>553</v>
      </c>
      <c r="AH56" s="19" t="s">
        <v>554</v>
      </c>
      <c r="AI56" s="43" t="s">
        <v>555</v>
      </c>
      <c r="AJ56" s="21" t="s">
        <v>79</v>
      </c>
      <c r="AK56" s="21">
        <v>1.23456789E8</v>
      </c>
      <c r="AL56" s="22" t="s">
        <v>80</v>
      </c>
      <c r="AM56" s="22" t="s">
        <v>65</v>
      </c>
      <c r="AN56" s="23" t="s">
        <v>81</v>
      </c>
      <c r="AO56" s="22" t="s">
        <v>65</v>
      </c>
      <c r="AP56" s="23" t="s">
        <v>81</v>
      </c>
      <c r="AQ56" s="22" t="s">
        <v>65</v>
      </c>
      <c r="AR56" s="22" t="s">
        <v>65</v>
      </c>
      <c r="AS56" s="22" t="s">
        <v>65</v>
      </c>
      <c r="AT56" s="23" t="s">
        <v>81</v>
      </c>
      <c r="AU56" s="22" t="s">
        <v>82</v>
      </c>
      <c r="AV56" s="23" t="s">
        <v>81</v>
      </c>
      <c r="AW56" s="23" t="s">
        <v>81</v>
      </c>
      <c r="AX56" s="23" t="s">
        <v>81</v>
      </c>
      <c r="AY56" s="23" t="s">
        <v>81</v>
      </c>
    </row>
    <row r="57" ht="15.75" customHeight="1">
      <c r="A57" s="24" t="s">
        <v>556</v>
      </c>
      <c r="B57" s="24" t="s">
        <v>557</v>
      </c>
      <c r="C57" s="47" t="s">
        <v>558</v>
      </c>
      <c r="D57" s="47" t="s">
        <v>54</v>
      </c>
      <c r="E57" s="10" t="s">
        <v>55</v>
      </c>
      <c r="F57" s="10" t="s">
        <v>56</v>
      </c>
      <c r="G57" s="11" t="s">
        <v>57</v>
      </c>
      <c r="H57" s="45" t="s">
        <v>180</v>
      </c>
      <c r="I57" s="48">
        <v>35035.0</v>
      </c>
      <c r="J57" s="49">
        <v>29.0</v>
      </c>
      <c r="K57" s="24" t="s">
        <v>369</v>
      </c>
      <c r="L57" s="24" t="s">
        <v>369</v>
      </c>
      <c r="M57" s="36" t="s">
        <v>60</v>
      </c>
      <c r="N57" s="49">
        <v>3.0</v>
      </c>
      <c r="O57" s="47" t="s">
        <v>106</v>
      </c>
      <c r="P57" s="47" t="s">
        <v>97</v>
      </c>
      <c r="Q57" s="47" t="s">
        <v>63</v>
      </c>
      <c r="R57" s="47" t="s">
        <v>133</v>
      </c>
      <c r="S57" s="13" t="s">
        <v>65</v>
      </c>
      <c r="T57" s="24" t="s">
        <v>559</v>
      </c>
      <c r="U57" s="48">
        <v>45932.0</v>
      </c>
      <c r="V57" s="48">
        <v>49583.0</v>
      </c>
      <c r="W57" s="24" t="s">
        <v>153</v>
      </c>
      <c r="X57" s="47" t="s">
        <v>135</v>
      </c>
      <c r="Y57" s="47" t="s">
        <v>82</v>
      </c>
      <c r="Z57" s="47" t="s">
        <v>137</v>
      </c>
      <c r="AA57" s="36" t="s">
        <v>71</v>
      </c>
      <c r="AB57" s="15" t="s">
        <v>72</v>
      </c>
      <c r="AC57" s="36" t="s">
        <v>71</v>
      </c>
      <c r="AD57" s="16" t="s">
        <v>73</v>
      </c>
      <c r="AE57" s="17" t="s">
        <v>74</v>
      </c>
      <c r="AF57" s="17" t="s">
        <v>75</v>
      </c>
      <c r="AG57" s="52" t="s">
        <v>560</v>
      </c>
      <c r="AH57" s="19" t="s">
        <v>561</v>
      </c>
      <c r="AI57" s="43" t="s">
        <v>562</v>
      </c>
      <c r="AJ57" s="21" t="s">
        <v>79</v>
      </c>
      <c r="AK57" s="21">
        <v>1.23456789E8</v>
      </c>
      <c r="AL57" s="22" t="s">
        <v>80</v>
      </c>
      <c r="AM57" s="22" t="s">
        <v>65</v>
      </c>
      <c r="AN57" s="23" t="s">
        <v>81</v>
      </c>
      <c r="AO57" s="22" t="s">
        <v>65</v>
      </c>
      <c r="AP57" s="23" t="s">
        <v>81</v>
      </c>
      <c r="AQ57" s="22" t="s">
        <v>65</v>
      </c>
      <c r="AR57" s="22" t="s">
        <v>65</v>
      </c>
      <c r="AS57" s="22" t="s">
        <v>65</v>
      </c>
      <c r="AT57" s="23" t="s">
        <v>81</v>
      </c>
      <c r="AU57" s="22" t="s">
        <v>82</v>
      </c>
      <c r="AV57" s="23" t="s">
        <v>81</v>
      </c>
      <c r="AW57" s="23" t="s">
        <v>81</v>
      </c>
      <c r="AX57" s="23" t="s">
        <v>81</v>
      </c>
      <c r="AY57" s="23" t="s">
        <v>81</v>
      </c>
    </row>
    <row r="58" ht="15.75" customHeight="1">
      <c r="A58" s="24" t="s">
        <v>563</v>
      </c>
      <c r="B58" s="24" t="s">
        <v>564</v>
      </c>
      <c r="C58" s="47" t="s">
        <v>565</v>
      </c>
      <c r="D58" s="47" t="s">
        <v>54</v>
      </c>
      <c r="E58" s="10" t="s">
        <v>55</v>
      </c>
      <c r="F58" s="10" t="s">
        <v>56</v>
      </c>
      <c r="G58" s="11" t="s">
        <v>57</v>
      </c>
      <c r="H58" s="36" t="s">
        <v>58</v>
      </c>
      <c r="I58" s="48">
        <v>37038.0</v>
      </c>
      <c r="J58" s="49">
        <v>24.0</v>
      </c>
      <c r="K58" s="24" t="s">
        <v>566</v>
      </c>
      <c r="L58" s="24" t="s">
        <v>566</v>
      </c>
      <c r="M58" s="36" t="s">
        <v>86</v>
      </c>
      <c r="N58" s="49">
        <v>3.0</v>
      </c>
      <c r="O58" s="47" t="s">
        <v>106</v>
      </c>
      <c r="P58" s="47" t="s">
        <v>97</v>
      </c>
      <c r="Q58" s="47" t="s">
        <v>63</v>
      </c>
      <c r="R58" s="47" t="s">
        <v>133</v>
      </c>
      <c r="S58" s="13" t="s">
        <v>65</v>
      </c>
      <c r="T58" s="24" t="s">
        <v>567</v>
      </c>
      <c r="U58" s="48">
        <v>45852.0</v>
      </c>
      <c r="V58" s="48">
        <v>49503.0</v>
      </c>
      <c r="W58" s="24" t="s">
        <v>67</v>
      </c>
      <c r="X58" s="47" t="s">
        <v>135</v>
      </c>
      <c r="Y58" s="47" t="s">
        <v>82</v>
      </c>
      <c r="Z58" s="47" t="s">
        <v>137</v>
      </c>
      <c r="AA58" s="36" t="s">
        <v>71</v>
      </c>
      <c r="AB58" s="15" t="s">
        <v>72</v>
      </c>
      <c r="AC58" s="36" t="s">
        <v>71</v>
      </c>
      <c r="AD58" s="16" t="s">
        <v>73</v>
      </c>
      <c r="AE58" s="17" t="s">
        <v>74</v>
      </c>
      <c r="AF58" s="17" t="s">
        <v>75</v>
      </c>
      <c r="AG58" s="52" t="s">
        <v>568</v>
      </c>
      <c r="AH58" s="19" t="s">
        <v>569</v>
      </c>
      <c r="AI58" s="43" t="s">
        <v>570</v>
      </c>
      <c r="AJ58" s="21" t="s">
        <v>79</v>
      </c>
      <c r="AK58" s="21">
        <v>1.23456789E8</v>
      </c>
      <c r="AL58" s="22" t="s">
        <v>80</v>
      </c>
      <c r="AM58" s="22" t="s">
        <v>65</v>
      </c>
      <c r="AN58" s="23" t="s">
        <v>81</v>
      </c>
      <c r="AO58" s="22" t="s">
        <v>65</v>
      </c>
      <c r="AP58" s="23" t="s">
        <v>81</v>
      </c>
      <c r="AQ58" s="22" t="s">
        <v>65</v>
      </c>
      <c r="AR58" s="22" t="s">
        <v>65</v>
      </c>
      <c r="AS58" s="22" t="s">
        <v>65</v>
      </c>
      <c r="AT58" s="23" t="s">
        <v>81</v>
      </c>
      <c r="AU58" s="22" t="s">
        <v>82</v>
      </c>
      <c r="AV58" s="23" t="s">
        <v>81</v>
      </c>
      <c r="AW58" s="23" t="s">
        <v>81</v>
      </c>
      <c r="AX58" s="23" t="s">
        <v>81</v>
      </c>
      <c r="AY58" s="23" t="s">
        <v>81</v>
      </c>
    </row>
    <row r="59" ht="15.75" customHeight="1">
      <c r="A59" s="24" t="s">
        <v>571</v>
      </c>
      <c r="B59" s="24" t="s">
        <v>572</v>
      </c>
      <c r="C59" s="47" t="s">
        <v>573</v>
      </c>
      <c r="D59" s="47" t="s">
        <v>54</v>
      </c>
      <c r="E59" s="10" t="s">
        <v>55</v>
      </c>
      <c r="F59" s="10" t="s">
        <v>56</v>
      </c>
      <c r="G59" s="11" t="s">
        <v>57</v>
      </c>
      <c r="H59" s="36" t="s">
        <v>58</v>
      </c>
      <c r="I59" s="48">
        <v>31792.0</v>
      </c>
      <c r="J59" s="49">
        <v>38.0</v>
      </c>
      <c r="K59" s="24" t="s">
        <v>496</v>
      </c>
      <c r="L59" s="24" t="s">
        <v>496</v>
      </c>
      <c r="M59" s="36" t="s">
        <v>86</v>
      </c>
      <c r="N59" s="49">
        <v>0.0</v>
      </c>
      <c r="O59" s="47" t="s">
        <v>210</v>
      </c>
      <c r="P59" s="47" t="s">
        <v>97</v>
      </c>
      <c r="Q59" s="47" t="s">
        <v>63</v>
      </c>
      <c r="R59" s="47" t="s">
        <v>124</v>
      </c>
      <c r="S59" s="13" t="s">
        <v>65</v>
      </c>
      <c r="T59" s="24" t="s">
        <v>574</v>
      </c>
      <c r="U59" s="48">
        <v>44209.0</v>
      </c>
      <c r="V59" s="48">
        <v>47860.0</v>
      </c>
      <c r="W59" s="24" t="s">
        <v>67</v>
      </c>
      <c r="X59" s="47" t="s">
        <v>135</v>
      </c>
      <c r="Y59" s="47" t="s">
        <v>82</v>
      </c>
      <c r="Z59" s="47" t="s">
        <v>137</v>
      </c>
      <c r="AA59" s="36" t="s">
        <v>71</v>
      </c>
      <c r="AB59" s="15" t="s">
        <v>72</v>
      </c>
      <c r="AC59" s="36" t="s">
        <v>71</v>
      </c>
      <c r="AD59" s="16" t="s">
        <v>73</v>
      </c>
      <c r="AE59" s="17" t="s">
        <v>74</v>
      </c>
      <c r="AF59" s="17" t="s">
        <v>75</v>
      </c>
      <c r="AG59" s="52" t="s">
        <v>575</v>
      </c>
      <c r="AH59" s="19" t="s">
        <v>576</v>
      </c>
      <c r="AI59" s="43" t="s">
        <v>577</v>
      </c>
      <c r="AJ59" s="21" t="s">
        <v>79</v>
      </c>
      <c r="AK59" s="21">
        <v>1.23456789E8</v>
      </c>
      <c r="AL59" s="22" t="s">
        <v>80</v>
      </c>
      <c r="AM59" s="22" t="s">
        <v>65</v>
      </c>
      <c r="AN59" s="23" t="s">
        <v>81</v>
      </c>
      <c r="AO59" s="22" t="s">
        <v>65</v>
      </c>
      <c r="AP59" s="23" t="s">
        <v>81</v>
      </c>
      <c r="AQ59" s="22" t="s">
        <v>65</v>
      </c>
      <c r="AR59" s="22" t="s">
        <v>65</v>
      </c>
      <c r="AS59" s="22" t="s">
        <v>65</v>
      </c>
      <c r="AT59" s="23" t="s">
        <v>81</v>
      </c>
      <c r="AU59" s="22" t="s">
        <v>82</v>
      </c>
      <c r="AV59" s="23" t="s">
        <v>81</v>
      </c>
      <c r="AW59" s="23" t="s">
        <v>81</v>
      </c>
      <c r="AX59" s="23" t="s">
        <v>81</v>
      </c>
      <c r="AY59" s="23" t="s">
        <v>81</v>
      </c>
    </row>
    <row r="60" ht="15.75" customHeight="1">
      <c r="A60" s="24" t="s">
        <v>578</v>
      </c>
      <c r="B60" s="24" t="s">
        <v>579</v>
      </c>
      <c r="C60" s="47" t="s">
        <v>580</v>
      </c>
      <c r="D60" s="47" t="s">
        <v>54</v>
      </c>
      <c r="E60" s="10" t="s">
        <v>55</v>
      </c>
      <c r="F60" s="10" t="s">
        <v>56</v>
      </c>
      <c r="G60" s="11" t="s">
        <v>57</v>
      </c>
      <c r="H60" s="36" t="s">
        <v>58</v>
      </c>
      <c r="I60" s="48">
        <v>35789.0</v>
      </c>
      <c r="J60" s="49">
        <v>28.0</v>
      </c>
      <c r="K60" s="24" t="s">
        <v>581</v>
      </c>
      <c r="L60" s="24" t="s">
        <v>581</v>
      </c>
      <c r="M60" s="36" t="s">
        <v>60</v>
      </c>
      <c r="N60" s="49">
        <v>2.0</v>
      </c>
      <c r="O60" s="47" t="s">
        <v>582</v>
      </c>
      <c r="P60" s="47" t="s">
        <v>97</v>
      </c>
      <c r="Q60" s="47" t="s">
        <v>63</v>
      </c>
      <c r="R60" s="47" t="s">
        <v>64</v>
      </c>
      <c r="S60" s="13" t="s">
        <v>65</v>
      </c>
      <c r="T60" s="24" t="s">
        <v>583</v>
      </c>
      <c r="U60" s="48">
        <v>45600.0</v>
      </c>
      <c r="V60" s="48">
        <v>49251.0</v>
      </c>
      <c r="W60" s="24" t="s">
        <v>67</v>
      </c>
      <c r="X60" s="47" t="s">
        <v>135</v>
      </c>
      <c r="Y60" s="47" t="s">
        <v>82</v>
      </c>
      <c r="Z60" s="47" t="s">
        <v>137</v>
      </c>
      <c r="AA60" s="36" t="s">
        <v>71</v>
      </c>
      <c r="AB60" s="15" t="s">
        <v>72</v>
      </c>
      <c r="AC60" s="36" t="s">
        <v>71</v>
      </c>
      <c r="AD60" s="16" t="s">
        <v>73</v>
      </c>
      <c r="AE60" s="17" t="s">
        <v>74</v>
      </c>
      <c r="AF60" s="17" t="s">
        <v>75</v>
      </c>
      <c r="AG60" s="52" t="s">
        <v>584</v>
      </c>
      <c r="AH60" s="19" t="s">
        <v>585</v>
      </c>
      <c r="AI60" s="43" t="s">
        <v>586</v>
      </c>
      <c r="AJ60" s="21" t="s">
        <v>79</v>
      </c>
      <c r="AK60" s="21">
        <v>1.23456789E8</v>
      </c>
      <c r="AL60" s="22" t="s">
        <v>80</v>
      </c>
      <c r="AM60" s="22" t="s">
        <v>65</v>
      </c>
      <c r="AN60" s="23" t="s">
        <v>81</v>
      </c>
      <c r="AO60" s="22" t="s">
        <v>65</v>
      </c>
      <c r="AP60" s="23" t="s">
        <v>81</v>
      </c>
      <c r="AQ60" s="22" t="s">
        <v>65</v>
      </c>
      <c r="AR60" s="22" t="s">
        <v>65</v>
      </c>
      <c r="AS60" s="22" t="s">
        <v>65</v>
      </c>
      <c r="AT60" s="23" t="s">
        <v>81</v>
      </c>
      <c r="AU60" s="22" t="s">
        <v>82</v>
      </c>
      <c r="AV60" s="23" t="s">
        <v>81</v>
      </c>
      <c r="AW60" s="23" t="s">
        <v>81</v>
      </c>
      <c r="AX60" s="23" t="s">
        <v>81</v>
      </c>
      <c r="AY60" s="23" t="s">
        <v>81</v>
      </c>
    </row>
    <row r="61" ht="15.75" customHeight="1">
      <c r="A61" s="24" t="s">
        <v>587</v>
      </c>
      <c r="B61" s="24" t="s">
        <v>588</v>
      </c>
      <c r="C61" s="47" t="s">
        <v>589</v>
      </c>
      <c r="D61" s="47" t="s">
        <v>54</v>
      </c>
      <c r="E61" s="10" t="s">
        <v>55</v>
      </c>
      <c r="F61" s="10" t="s">
        <v>56</v>
      </c>
      <c r="G61" s="11" t="s">
        <v>57</v>
      </c>
      <c r="H61" s="36" t="s">
        <v>58</v>
      </c>
      <c r="I61" s="48">
        <v>31697.0</v>
      </c>
      <c r="J61" s="49">
        <v>39.0</v>
      </c>
      <c r="K61" s="24" t="s">
        <v>349</v>
      </c>
      <c r="L61" s="24" t="s">
        <v>67</v>
      </c>
      <c r="M61" s="36" t="s">
        <v>86</v>
      </c>
      <c r="N61" s="49">
        <v>3.0</v>
      </c>
      <c r="O61" s="47" t="s">
        <v>325</v>
      </c>
      <c r="P61" s="47" t="s">
        <v>97</v>
      </c>
      <c r="Q61" s="47" t="s">
        <v>255</v>
      </c>
      <c r="R61" s="47" t="s">
        <v>133</v>
      </c>
      <c r="S61" s="13" t="s">
        <v>65</v>
      </c>
      <c r="T61" s="24" t="s">
        <v>590</v>
      </c>
      <c r="U61" s="48">
        <v>45959.0</v>
      </c>
      <c r="V61" s="48">
        <v>49610.0</v>
      </c>
      <c r="W61" s="24" t="s">
        <v>324</v>
      </c>
      <c r="X61" s="47" t="s">
        <v>135</v>
      </c>
      <c r="Y61" s="47" t="s">
        <v>136</v>
      </c>
      <c r="Z61" s="47" t="s">
        <v>137</v>
      </c>
      <c r="AA61" s="36" t="s">
        <v>71</v>
      </c>
      <c r="AB61" s="15" t="s">
        <v>72</v>
      </c>
      <c r="AC61" s="36" t="s">
        <v>71</v>
      </c>
      <c r="AD61" s="16" t="s">
        <v>73</v>
      </c>
      <c r="AE61" s="17" t="s">
        <v>74</v>
      </c>
      <c r="AF61" s="17" t="s">
        <v>75</v>
      </c>
      <c r="AG61" s="52" t="s">
        <v>591</v>
      </c>
      <c r="AH61" s="19" t="s">
        <v>592</v>
      </c>
      <c r="AI61" s="43" t="s">
        <v>593</v>
      </c>
      <c r="AJ61" s="21" t="s">
        <v>79</v>
      </c>
      <c r="AK61" s="21">
        <v>1.23456789E8</v>
      </c>
      <c r="AL61" s="22" t="s">
        <v>80</v>
      </c>
      <c r="AM61" s="22" t="s">
        <v>65</v>
      </c>
      <c r="AN61" s="23" t="s">
        <v>81</v>
      </c>
      <c r="AO61" s="22" t="s">
        <v>65</v>
      </c>
      <c r="AP61" s="23" t="s">
        <v>81</v>
      </c>
      <c r="AQ61" s="22" t="s">
        <v>65</v>
      </c>
      <c r="AR61" s="22" t="s">
        <v>65</v>
      </c>
      <c r="AS61" s="22" t="s">
        <v>65</v>
      </c>
      <c r="AT61" s="23" t="s">
        <v>81</v>
      </c>
      <c r="AU61" s="22" t="s">
        <v>82</v>
      </c>
      <c r="AV61" s="23" t="s">
        <v>81</v>
      </c>
      <c r="AW61" s="23" t="s">
        <v>81</v>
      </c>
      <c r="AX61" s="23" t="s">
        <v>81</v>
      </c>
      <c r="AY61" s="23" t="s">
        <v>81</v>
      </c>
    </row>
    <row r="62" ht="15.75" customHeight="1">
      <c r="A62" s="24" t="s">
        <v>594</v>
      </c>
      <c r="B62" s="24" t="s">
        <v>595</v>
      </c>
      <c r="C62" s="47" t="s">
        <v>596</v>
      </c>
      <c r="D62" s="47" t="s">
        <v>54</v>
      </c>
      <c r="E62" s="10" t="s">
        <v>55</v>
      </c>
      <c r="F62" s="10" t="s">
        <v>56</v>
      </c>
      <c r="G62" s="11" t="s">
        <v>57</v>
      </c>
      <c r="H62" s="36" t="s">
        <v>58</v>
      </c>
      <c r="I62" s="48">
        <v>37102.0</v>
      </c>
      <c r="J62" s="49">
        <v>24.0</v>
      </c>
      <c r="K62" s="24" t="s">
        <v>597</v>
      </c>
      <c r="L62" s="24" t="s">
        <v>67</v>
      </c>
      <c r="M62" s="36" t="s">
        <v>86</v>
      </c>
      <c r="N62" s="49">
        <v>1.0</v>
      </c>
      <c r="O62" s="47" t="s">
        <v>299</v>
      </c>
      <c r="P62" s="47" t="s">
        <v>97</v>
      </c>
      <c r="Q62" s="47" t="s">
        <v>255</v>
      </c>
      <c r="R62" s="47" t="s">
        <v>133</v>
      </c>
      <c r="S62" s="13" t="s">
        <v>65</v>
      </c>
      <c r="T62" s="24" t="s">
        <v>598</v>
      </c>
      <c r="U62" s="48">
        <v>45950.0</v>
      </c>
      <c r="V62" s="48">
        <v>49601.0</v>
      </c>
      <c r="W62" s="24" t="s">
        <v>67</v>
      </c>
      <c r="X62" s="47" t="s">
        <v>135</v>
      </c>
      <c r="Y62" s="47" t="s">
        <v>136</v>
      </c>
      <c r="Z62" s="47" t="s">
        <v>137</v>
      </c>
      <c r="AA62" s="36" t="s">
        <v>71</v>
      </c>
      <c r="AB62" s="15" t="s">
        <v>72</v>
      </c>
      <c r="AC62" s="36" t="s">
        <v>71</v>
      </c>
      <c r="AD62" s="16" t="s">
        <v>73</v>
      </c>
      <c r="AE62" s="17" t="s">
        <v>74</v>
      </c>
      <c r="AF62" s="17" t="s">
        <v>75</v>
      </c>
      <c r="AG62" s="52" t="s">
        <v>599</v>
      </c>
      <c r="AH62" s="19" t="s">
        <v>600</v>
      </c>
      <c r="AI62" s="43" t="s">
        <v>601</v>
      </c>
      <c r="AJ62" s="21" t="s">
        <v>79</v>
      </c>
      <c r="AK62" s="21">
        <v>1.23456789E8</v>
      </c>
      <c r="AL62" s="22" t="s">
        <v>80</v>
      </c>
      <c r="AM62" s="22" t="s">
        <v>65</v>
      </c>
      <c r="AN62" s="23" t="s">
        <v>81</v>
      </c>
      <c r="AO62" s="22" t="s">
        <v>65</v>
      </c>
      <c r="AP62" s="23" t="s">
        <v>81</v>
      </c>
      <c r="AQ62" s="22" t="s">
        <v>65</v>
      </c>
      <c r="AR62" s="22" t="s">
        <v>65</v>
      </c>
      <c r="AS62" s="22" t="s">
        <v>65</v>
      </c>
      <c r="AT62" s="23" t="s">
        <v>81</v>
      </c>
      <c r="AU62" s="22" t="s">
        <v>82</v>
      </c>
      <c r="AV62" s="23" t="s">
        <v>81</v>
      </c>
      <c r="AW62" s="23" t="s">
        <v>81</v>
      </c>
      <c r="AX62" s="23" t="s">
        <v>81</v>
      </c>
      <c r="AY62" s="23" t="s">
        <v>81</v>
      </c>
    </row>
    <row r="63" ht="15.75" customHeight="1">
      <c r="A63" s="53" t="s">
        <v>602</v>
      </c>
      <c r="B63" s="53" t="s">
        <v>603</v>
      </c>
      <c r="C63" s="15" t="s">
        <v>604</v>
      </c>
      <c r="D63" s="47" t="s">
        <v>54</v>
      </c>
      <c r="E63" s="10" t="s">
        <v>55</v>
      </c>
      <c r="F63" s="10" t="s">
        <v>188</v>
      </c>
      <c r="G63" s="11" t="s">
        <v>57</v>
      </c>
      <c r="H63" s="15" t="s">
        <v>180</v>
      </c>
      <c r="I63" s="53" t="s">
        <v>605</v>
      </c>
      <c r="J63" s="53">
        <v>29.0</v>
      </c>
      <c r="K63" s="53" t="s">
        <v>606</v>
      </c>
      <c r="L63" s="53" t="s">
        <v>607</v>
      </c>
      <c r="M63" s="15" t="s">
        <v>86</v>
      </c>
      <c r="N63" s="53">
        <v>2.0</v>
      </c>
      <c r="O63" s="15" t="s">
        <v>608</v>
      </c>
      <c r="P63" s="15" t="s">
        <v>97</v>
      </c>
      <c r="Q63" s="15" t="s">
        <v>255</v>
      </c>
      <c r="R63" s="15" t="s">
        <v>609</v>
      </c>
      <c r="S63" s="13" t="s">
        <v>65</v>
      </c>
      <c r="T63" s="53" t="s">
        <v>610</v>
      </c>
      <c r="U63" s="54">
        <v>43863.0</v>
      </c>
      <c r="V63" s="54">
        <v>47516.0</v>
      </c>
      <c r="W63" s="53" t="s">
        <v>606</v>
      </c>
      <c r="X63" s="15" t="s">
        <v>135</v>
      </c>
      <c r="Y63" s="15" t="s">
        <v>230</v>
      </c>
      <c r="Z63" s="15" t="s">
        <v>137</v>
      </c>
      <c r="AA63" s="47" t="s">
        <v>55</v>
      </c>
      <c r="AB63" s="15" t="s">
        <v>193</v>
      </c>
      <c r="AC63" s="15" t="s">
        <v>611</v>
      </c>
      <c r="AD63" s="16" t="s">
        <v>73</v>
      </c>
      <c r="AE63" s="17" t="s">
        <v>74</v>
      </c>
      <c r="AF63" s="17" t="s">
        <v>75</v>
      </c>
      <c r="AG63" s="30" t="s">
        <v>612</v>
      </c>
      <c r="AH63" s="19" t="s">
        <v>613</v>
      </c>
      <c r="AI63" s="55" t="s">
        <v>614</v>
      </c>
      <c r="AJ63" s="21" t="s">
        <v>79</v>
      </c>
      <c r="AK63" s="21">
        <v>1.23456789E8</v>
      </c>
      <c r="AL63" s="22" t="s">
        <v>80</v>
      </c>
      <c r="AM63" s="22" t="s">
        <v>65</v>
      </c>
      <c r="AN63" s="23" t="s">
        <v>81</v>
      </c>
      <c r="AO63" s="22" t="s">
        <v>65</v>
      </c>
      <c r="AP63" s="23" t="s">
        <v>81</v>
      </c>
      <c r="AQ63" s="22" t="s">
        <v>65</v>
      </c>
      <c r="AR63" s="22" t="s">
        <v>65</v>
      </c>
      <c r="AS63" s="22" t="s">
        <v>65</v>
      </c>
      <c r="AT63" s="23" t="s">
        <v>81</v>
      </c>
      <c r="AU63" s="22" t="s">
        <v>82</v>
      </c>
      <c r="AV63" s="23" t="s">
        <v>81</v>
      </c>
      <c r="AW63" s="23" t="s">
        <v>81</v>
      </c>
      <c r="AX63" s="23" t="s">
        <v>81</v>
      </c>
      <c r="AY63" s="23" t="s">
        <v>81</v>
      </c>
    </row>
    <row r="64" ht="15.75" customHeight="1">
      <c r="A64" s="53" t="s">
        <v>615</v>
      </c>
      <c r="B64" s="53" t="s">
        <v>616</v>
      </c>
      <c r="C64" s="15" t="s">
        <v>617</v>
      </c>
      <c r="D64" s="47" t="s">
        <v>54</v>
      </c>
      <c r="E64" s="10" t="s">
        <v>55</v>
      </c>
      <c r="F64" s="10" t="s">
        <v>56</v>
      </c>
      <c r="G64" s="11" t="s">
        <v>57</v>
      </c>
      <c r="H64" s="15" t="s">
        <v>58</v>
      </c>
      <c r="I64" s="54">
        <v>34610.0</v>
      </c>
      <c r="J64" s="53">
        <v>31.0</v>
      </c>
      <c r="K64" s="53" t="s">
        <v>606</v>
      </c>
      <c r="L64" s="53" t="s">
        <v>618</v>
      </c>
      <c r="M64" s="15" t="s">
        <v>60</v>
      </c>
      <c r="N64" s="53">
        <v>4.0</v>
      </c>
      <c r="O64" s="15" t="s">
        <v>406</v>
      </c>
      <c r="P64" s="15" t="s">
        <v>97</v>
      </c>
      <c r="Q64" s="15" t="s">
        <v>255</v>
      </c>
      <c r="R64" s="15" t="s">
        <v>64</v>
      </c>
      <c r="S64" s="13" t="s">
        <v>65</v>
      </c>
      <c r="T64" s="53" t="s">
        <v>619</v>
      </c>
      <c r="U64" s="54">
        <v>45933.0</v>
      </c>
      <c r="V64" s="54">
        <v>49585.0</v>
      </c>
      <c r="W64" s="53" t="s">
        <v>606</v>
      </c>
      <c r="X64" s="15" t="s">
        <v>135</v>
      </c>
      <c r="Y64" s="15" t="s">
        <v>136</v>
      </c>
      <c r="Z64" s="15" t="s">
        <v>137</v>
      </c>
      <c r="AA64" s="36" t="s">
        <v>71</v>
      </c>
      <c r="AB64" s="15" t="s">
        <v>72</v>
      </c>
      <c r="AC64" s="36" t="s">
        <v>71</v>
      </c>
      <c r="AD64" s="16" t="s">
        <v>73</v>
      </c>
      <c r="AE64" s="17" t="s">
        <v>74</v>
      </c>
      <c r="AF64" s="17" t="s">
        <v>75</v>
      </c>
      <c r="AG64" s="30" t="s">
        <v>620</v>
      </c>
      <c r="AH64" s="19" t="s">
        <v>621</v>
      </c>
      <c r="AI64" s="55" t="s">
        <v>622</v>
      </c>
      <c r="AJ64" s="21" t="s">
        <v>79</v>
      </c>
      <c r="AK64" s="21">
        <v>1.23456789E8</v>
      </c>
      <c r="AL64" s="22" t="s">
        <v>80</v>
      </c>
      <c r="AM64" s="22" t="s">
        <v>65</v>
      </c>
      <c r="AN64" s="23" t="s">
        <v>81</v>
      </c>
      <c r="AO64" s="22" t="s">
        <v>65</v>
      </c>
      <c r="AP64" s="23" t="s">
        <v>81</v>
      </c>
      <c r="AQ64" s="22" t="s">
        <v>65</v>
      </c>
      <c r="AR64" s="22" t="s">
        <v>65</v>
      </c>
      <c r="AS64" s="22" t="s">
        <v>65</v>
      </c>
      <c r="AT64" s="23" t="s">
        <v>81</v>
      </c>
      <c r="AU64" s="22" t="s">
        <v>82</v>
      </c>
      <c r="AV64" s="23" t="s">
        <v>81</v>
      </c>
      <c r="AW64" s="23" t="s">
        <v>81</v>
      </c>
      <c r="AX64" s="23" t="s">
        <v>81</v>
      </c>
      <c r="AY64" s="23" t="s">
        <v>81</v>
      </c>
    </row>
    <row r="65" ht="15.75" customHeight="1">
      <c r="A65" s="53" t="s">
        <v>623</v>
      </c>
      <c r="B65" s="53" t="s">
        <v>624</v>
      </c>
      <c r="C65" s="15" t="s">
        <v>625</v>
      </c>
      <c r="D65" s="47" t="s">
        <v>54</v>
      </c>
      <c r="E65" s="10" t="s">
        <v>55</v>
      </c>
      <c r="F65" s="10" t="s">
        <v>56</v>
      </c>
      <c r="G65" s="11" t="s">
        <v>57</v>
      </c>
      <c r="H65" s="15" t="s">
        <v>58</v>
      </c>
      <c r="I65" s="54">
        <v>34311.0</v>
      </c>
      <c r="J65" s="53">
        <v>32.0</v>
      </c>
      <c r="K65" s="53" t="s">
        <v>606</v>
      </c>
      <c r="L65" s="53" t="s">
        <v>626</v>
      </c>
      <c r="M65" s="15" t="s">
        <v>86</v>
      </c>
      <c r="N65" s="53">
        <v>3.0</v>
      </c>
      <c r="O65" s="15" t="s">
        <v>106</v>
      </c>
      <c r="P65" s="15" t="s">
        <v>97</v>
      </c>
      <c r="Q65" s="15" t="s">
        <v>255</v>
      </c>
      <c r="R65" s="15" t="s">
        <v>609</v>
      </c>
      <c r="S65" s="13" t="s">
        <v>65</v>
      </c>
      <c r="T65" s="53" t="s">
        <v>627</v>
      </c>
      <c r="U65" s="53" t="s">
        <v>628</v>
      </c>
      <c r="V65" s="53" t="s">
        <v>629</v>
      </c>
      <c r="W65" s="53" t="s">
        <v>606</v>
      </c>
      <c r="X65" s="15" t="s">
        <v>135</v>
      </c>
      <c r="Y65" s="15" t="s">
        <v>136</v>
      </c>
      <c r="Z65" s="15" t="s">
        <v>137</v>
      </c>
      <c r="AA65" s="36" t="s">
        <v>71</v>
      </c>
      <c r="AB65" s="15" t="s">
        <v>72</v>
      </c>
      <c r="AC65" s="36" t="s">
        <v>71</v>
      </c>
      <c r="AD65" s="16" t="s">
        <v>73</v>
      </c>
      <c r="AE65" s="17" t="s">
        <v>74</v>
      </c>
      <c r="AF65" s="17" t="s">
        <v>75</v>
      </c>
      <c r="AG65" s="30" t="s">
        <v>630</v>
      </c>
      <c r="AH65" s="19" t="s">
        <v>631</v>
      </c>
      <c r="AI65" s="55" t="s">
        <v>632</v>
      </c>
      <c r="AJ65" s="21" t="s">
        <v>79</v>
      </c>
      <c r="AK65" s="21">
        <v>1.23456789E8</v>
      </c>
      <c r="AL65" s="22" t="s">
        <v>80</v>
      </c>
      <c r="AM65" s="22" t="s">
        <v>65</v>
      </c>
      <c r="AN65" s="23" t="s">
        <v>81</v>
      </c>
      <c r="AO65" s="22" t="s">
        <v>65</v>
      </c>
      <c r="AP65" s="23" t="s">
        <v>81</v>
      </c>
      <c r="AQ65" s="22" t="s">
        <v>65</v>
      </c>
      <c r="AR65" s="22" t="s">
        <v>65</v>
      </c>
      <c r="AS65" s="22" t="s">
        <v>65</v>
      </c>
      <c r="AT65" s="23" t="s">
        <v>81</v>
      </c>
      <c r="AU65" s="22" t="s">
        <v>82</v>
      </c>
      <c r="AV65" s="23" t="s">
        <v>81</v>
      </c>
      <c r="AW65" s="23" t="s">
        <v>81</v>
      </c>
      <c r="AX65" s="23" t="s">
        <v>81</v>
      </c>
      <c r="AY65" s="23" t="s">
        <v>81</v>
      </c>
    </row>
    <row r="66" ht="15.75" customHeight="1">
      <c r="A66" s="56" t="s">
        <v>633</v>
      </c>
      <c r="B66" s="56" t="s">
        <v>634</v>
      </c>
      <c r="C66" s="57" t="s">
        <v>635</v>
      </c>
      <c r="D66" s="57" t="s">
        <v>54</v>
      </c>
      <c r="E66" s="26" t="s">
        <v>55</v>
      </c>
      <c r="F66" s="26" t="s">
        <v>56</v>
      </c>
      <c r="G66" s="11" t="s">
        <v>57</v>
      </c>
      <c r="H66" s="57" t="s">
        <v>58</v>
      </c>
      <c r="I66" s="48">
        <v>36405.0</v>
      </c>
      <c r="J66" s="57">
        <v>26.0</v>
      </c>
      <c r="K66" s="56" t="s">
        <v>67</v>
      </c>
      <c r="L66" s="56" t="s">
        <v>349</v>
      </c>
      <c r="M66" s="57" t="s">
        <v>636</v>
      </c>
      <c r="N66" s="57">
        <v>2.0</v>
      </c>
      <c r="O66" s="57" t="s">
        <v>61</v>
      </c>
      <c r="P66" s="57" t="s">
        <v>97</v>
      </c>
      <c r="Q66" s="57" t="s">
        <v>201</v>
      </c>
      <c r="R66" s="57" t="s">
        <v>64</v>
      </c>
      <c r="S66" s="13" t="s">
        <v>65</v>
      </c>
      <c r="T66" s="56" t="s">
        <v>637</v>
      </c>
      <c r="U66" s="48">
        <v>45965.0</v>
      </c>
      <c r="V66" s="48">
        <v>49616.0</v>
      </c>
      <c r="W66" s="56" t="s">
        <v>67</v>
      </c>
      <c r="X66" s="57" t="s">
        <v>135</v>
      </c>
      <c r="Y66" s="57" t="s">
        <v>136</v>
      </c>
      <c r="Z66" s="57" t="s">
        <v>137</v>
      </c>
      <c r="AA66" s="27" t="s">
        <v>71</v>
      </c>
      <c r="AB66" s="15" t="s">
        <v>72</v>
      </c>
      <c r="AC66" s="27" t="s">
        <v>71</v>
      </c>
      <c r="AD66" s="16" t="s">
        <v>73</v>
      </c>
      <c r="AE66" s="17" t="s">
        <v>74</v>
      </c>
      <c r="AF66" s="17" t="s">
        <v>75</v>
      </c>
      <c r="AG66" s="30" t="s">
        <v>638</v>
      </c>
      <c r="AH66" s="19" t="s">
        <v>639</v>
      </c>
      <c r="AI66" s="55" t="s">
        <v>640</v>
      </c>
      <c r="AJ66" s="21" t="s">
        <v>79</v>
      </c>
      <c r="AK66" s="21">
        <v>1.23456789E8</v>
      </c>
      <c r="AL66" s="22" t="s">
        <v>80</v>
      </c>
      <c r="AM66" s="22" t="s">
        <v>65</v>
      </c>
      <c r="AN66" s="23" t="s">
        <v>81</v>
      </c>
      <c r="AO66" s="22" t="s">
        <v>65</v>
      </c>
      <c r="AP66" s="23" t="s">
        <v>81</v>
      </c>
      <c r="AQ66" s="22" t="s">
        <v>65</v>
      </c>
      <c r="AR66" s="22" t="s">
        <v>65</v>
      </c>
      <c r="AS66" s="22" t="s">
        <v>65</v>
      </c>
      <c r="AT66" s="23" t="s">
        <v>81</v>
      </c>
      <c r="AU66" s="22" t="s">
        <v>82</v>
      </c>
      <c r="AV66" s="23" t="s">
        <v>81</v>
      </c>
      <c r="AW66" s="23" t="s">
        <v>81</v>
      </c>
      <c r="AX66" s="23" t="s">
        <v>81</v>
      </c>
      <c r="AY66" s="23" t="s">
        <v>81</v>
      </c>
    </row>
    <row r="67" ht="15.75" customHeight="1">
      <c r="A67" s="56" t="s">
        <v>641</v>
      </c>
      <c r="B67" s="56" t="s">
        <v>642</v>
      </c>
      <c r="C67" s="57" t="s">
        <v>643</v>
      </c>
      <c r="D67" s="57" t="s">
        <v>54</v>
      </c>
      <c r="E67" s="26" t="s">
        <v>55</v>
      </c>
      <c r="F67" s="26" t="s">
        <v>56</v>
      </c>
      <c r="G67" s="11" t="s">
        <v>57</v>
      </c>
      <c r="H67" s="57" t="s">
        <v>58</v>
      </c>
      <c r="I67" s="48">
        <v>35858.0</v>
      </c>
      <c r="J67" s="57">
        <v>27.0</v>
      </c>
      <c r="K67" s="56" t="s">
        <v>67</v>
      </c>
      <c r="L67" s="56" t="s">
        <v>644</v>
      </c>
      <c r="M67" s="57" t="s">
        <v>645</v>
      </c>
      <c r="N67" s="57">
        <v>3.0</v>
      </c>
      <c r="O67" s="57" t="s">
        <v>646</v>
      </c>
      <c r="P67" s="57" t="s">
        <v>97</v>
      </c>
      <c r="Q67" s="57" t="s">
        <v>201</v>
      </c>
      <c r="R67" s="57" t="s">
        <v>64</v>
      </c>
      <c r="S67" s="13" t="s">
        <v>65</v>
      </c>
      <c r="T67" s="56" t="s">
        <v>647</v>
      </c>
      <c r="U67" s="48">
        <v>45742.0</v>
      </c>
      <c r="V67" s="48">
        <v>49393.0</v>
      </c>
      <c r="W67" s="56" t="s">
        <v>67</v>
      </c>
      <c r="X67" s="57" t="s">
        <v>135</v>
      </c>
      <c r="Y67" s="57" t="s">
        <v>136</v>
      </c>
      <c r="Z67" s="57" t="s">
        <v>137</v>
      </c>
      <c r="AA67" s="27" t="s">
        <v>71</v>
      </c>
      <c r="AB67" s="15" t="s">
        <v>72</v>
      </c>
      <c r="AC67" s="27" t="s">
        <v>71</v>
      </c>
      <c r="AD67" s="16" t="s">
        <v>73</v>
      </c>
      <c r="AE67" s="17" t="s">
        <v>74</v>
      </c>
      <c r="AF67" s="17" t="s">
        <v>75</v>
      </c>
      <c r="AG67" s="30" t="s">
        <v>648</v>
      </c>
      <c r="AH67" s="58" t="s">
        <v>649</v>
      </c>
      <c r="AI67" s="55" t="s">
        <v>650</v>
      </c>
      <c r="AJ67" s="21" t="s">
        <v>79</v>
      </c>
      <c r="AK67" s="21">
        <v>1.23456789E8</v>
      </c>
      <c r="AL67" s="22" t="s">
        <v>80</v>
      </c>
      <c r="AM67" s="22" t="s">
        <v>65</v>
      </c>
      <c r="AN67" s="23" t="s">
        <v>81</v>
      </c>
      <c r="AO67" s="22" t="s">
        <v>65</v>
      </c>
      <c r="AP67" s="23" t="s">
        <v>81</v>
      </c>
      <c r="AQ67" s="22" t="s">
        <v>65</v>
      </c>
      <c r="AR67" s="22" t="s">
        <v>65</v>
      </c>
      <c r="AS67" s="22" t="s">
        <v>65</v>
      </c>
      <c r="AT67" s="23" t="s">
        <v>81</v>
      </c>
      <c r="AU67" s="22" t="s">
        <v>82</v>
      </c>
      <c r="AV67" s="23" t="s">
        <v>81</v>
      </c>
      <c r="AW67" s="23" t="s">
        <v>81</v>
      </c>
      <c r="AX67" s="23" t="s">
        <v>81</v>
      </c>
      <c r="AY67" s="23" t="s">
        <v>81</v>
      </c>
    </row>
    <row r="68" ht="15.75" customHeight="1">
      <c r="A68" s="56" t="s">
        <v>651</v>
      </c>
      <c r="B68" s="56" t="s">
        <v>652</v>
      </c>
      <c r="C68" s="57" t="s">
        <v>653</v>
      </c>
      <c r="D68" s="57" t="s">
        <v>54</v>
      </c>
      <c r="E68" s="26" t="s">
        <v>55</v>
      </c>
      <c r="F68" s="26" t="s">
        <v>56</v>
      </c>
      <c r="G68" s="11" t="s">
        <v>57</v>
      </c>
      <c r="H68" s="57" t="s">
        <v>58</v>
      </c>
      <c r="I68" s="48">
        <v>36206.0</v>
      </c>
      <c r="J68" s="57">
        <v>26.0</v>
      </c>
      <c r="K68" s="56" t="s">
        <v>67</v>
      </c>
      <c r="L68" s="56" t="s">
        <v>349</v>
      </c>
      <c r="M68" s="57" t="s">
        <v>645</v>
      </c>
      <c r="N68" s="57">
        <v>3.0</v>
      </c>
      <c r="O68" s="57" t="s">
        <v>106</v>
      </c>
      <c r="P68" s="57" t="s">
        <v>97</v>
      </c>
      <c r="Q68" s="57" t="s">
        <v>201</v>
      </c>
      <c r="R68" s="57" t="s">
        <v>64</v>
      </c>
      <c r="S68" s="13" t="s">
        <v>65</v>
      </c>
      <c r="T68" s="56" t="s">
        <v>654</v>
      </c>
      <c r="U68" s="48">
        <v>45944.0</v>
      </c>
      <c r="V68" s="48">
        <v>49595.0</v>
      </c>
      <c r="W68" s="56" t="s">
        <v>67</v>
      </c>
      <c r="X68" s="57" t="s">
        <v>135</v>
      </c>
      <c r="Y68" s="57" t="s">
        <v>136</v>
      </c>
      <c r="Z68" s="57" t="s">
        <v>137</v>
      </c>
      <c r="AA68" s="27" t="s">
        <v>71</v>
      </c>
      <c r="AB68" s="15" t="s">
        <v>72</v>
      </c>
      <c r="AC68" s="27" t="s">
        <v>71</v>
      </c>
      <c r="AD68" s="16" t="s">
        <v>73</v>
      </c>
      <c r="AE68" s="17" t="s">
        <v>74</v>
      </c>
      <c r="AF68" s="17" t="s">
        <v>75</v>
      </c>
      <c r="AG68" s="30" t="s">
        <v>655</v>
      </c>
      <c r="AH68" s="19" t="s">
        <v>656</v>
      </c>
      <c r="AI68" s="55" t="s">
        <v>657</v>
      </c>
      <c r="AJ68" s="21" t="s">
        <v>79</v>
      </c>
      <c r="AK68" s="21">
        <v>1.23456789E8</v>
      </c>
      <c r="AL68" s="22" t="s">
        <v>80</v>
      </c>
      <c r="AM68" s="22" t="s">
        <v>65</v>
      </c>
      <c r="AN68" s="23" t="s">
        <v>81</v>
      </c>
      <c r="AO68" s="22" t="s">
        <v>65</v>
      </c>
      <c r="AP68" s="23" t="s">
        <v>81</v>
      </c>
      <c r="AQ68" s="22" t="s">
        <v>65</v>
      </c>
      <c r="AR68" s="22" t="s">
        <v>65</v>
      </c>
      <c r="AS68" s="22" t="s">
        <v>65</v>
      </c>
      <c r="AT68" s="23" t="s">
        <v>81</v>
      </c>
      <c r="AU68" s="22" t="s">
        <v>82</v>
      </c>
      <c r="AV68" s="23" t="s">
        <v>81</v>
      </c>
      <c r="AW68" s="23" t="s">
        <v>81</v>
      </c>
      <c r="AX68" s="23" t="s">
        <v>81</v>
      </c>
      <c r="AY68" s="23" t="s">
        <v>81</v>
      </c>
    </row>
    <row r="69" ht="15.75" customHeight="1">
      <c r="A69" s="56" t="s">
        <v>658</v>
      </c>
      <c r="B69" s="56" t="s">
        <v>659</v>
      </c>
      <c r="C69" s="57" t="s">
        <v>660</v>
      </c>
      <c r="D69" s="57" t="s">
        <v>54</v>
      </c>
      <c r="E69" s="26" t="s">
        <v>55</v>
      </c>
      <c r="F69" s="26" t="s">
        <v>56</v>
      </c>
      <c r="G69" s="11" t="s">
        <v>57</v>
      </c>
      <c r="H69" s="57" t="s">
        <v>180</v>
      </c>
      <c r="I69" s="48">
        <v>35253.0</v>
      </c>
      <c r="J69" s="57">
        <v>29.0</v>
      </c>
      <c r="K69" s="56" t="s">
        <v>291</v>
      </c>
      <c r="L69" s="56" t="s">
        <v>67</v>
      </c>
      <c r="M69" s="57" t="s">
        <v>636</v>
      </c>
      <c r="N69" s="57">
        <v>2.0</v>
      </c>
      <c r="O69" s="57" t="s">
        <v>220</v>
      </c>
      <c r="P69" s="57" t="s">
        <v>97</v>
      </c>
      <c r="Q69" s="57" t="s">
        <v>201</v>
      </c>
      <c r="R69" s="57" t="s">
        <v>133</v>
      </c>
      <c r="S69" s="13" t="s">
        <v>65</v>
      </c>
      <c r="T69" s="56" t="s">
        <v>661</v>
      </c>
      <c r="U69" s="48">
        <v>45107.0</v>
      </c>
      <c r="V69" s="48">
        <v>48759.0</v>
      </c>
      <c r="W69" s="56" t="s">
        <v>67</v>
      </c>
      <c r="X69" s="57" t="s">
        <v>82</v>
      </c>
      <c r="Y69" s="57" t="s">
        <v>230</v>
      </c>
      <c r="Z69" s="57" t="s">
        <v>137</v>
      </c>
      <c r="AA69" s="57" t="s">
        <v>55</v>
      </c>
      <c r="AB69" s="15" t="s">
        <v>193</v>
      </c>
      <c r="AC69" s="53">
        <v>2.0</v>
      </c>
      <c r="AD69" s="16" t="s">
        <v>73</v>
      </c>
      <c r="AE69" s="17" t="s">
        <v>74</v>
      </c>
      <c r="AF69" s="17" t="s">
        <v>75</v>
      </c>
      <c r="AG69" s="30" t="s">
        <v>662</v>
      </c>
      <c r="AH69" s="19" t="s">
        <v>663</v>
      </c>
      <c r="AI69" s="55" t="s">
        <v>664</v>
      </c>
      <c r="AJ69" s="21" t="s">
        <v>79</v>
      </c>
      <c r="AK69" s="21">
        <v>1.23456789E8</v>
      </c>
      <c r="AL69" s="22" t="s">
        <v>80</v>
      </c>
      <c r="AM69" s="22" t="s">
        <v>65</v>
      </c>
      <c r="AN69" s="23" t="s">
        <v>81</v>
      </c>
      <c r="AO69" s="22" t="s">
        <v>65</v>
      </c>
      <c r="AP69" s="23" t="s">
        <v>81</v>
      </c>
      <c r="AQ69" s="22" t="s">
        <v>65</v>
      </c>
      <c r="AR69" s="22" t="s">
        <v>65</v>
      </c>
      <c r="AS69" s="22" t="s">
        <v>65</v>
      </c>
      <c r="AT69" s="23" t="s">
        <v>81</v>
      </c>
      <c r="AU69" s="22" t="s">
        <v>82</v>
      </c>
      <c r="AV69" s="23" t="s">
        <v>81</v>
      </c>
      <c r="AW69" s="23" t="s">
        <v>81</v>
      </c>
      <c r="AX69" s="23" t="s">
        <v>81</v>
      </c>
      <c r="AY69" s="23" t="s">
        <v>81</v>
      </c>
    </row>
    <row r="70" ht="15.75" customHeight="1">
      <c r="A70" s="56" t="s">
        <v>665</v>
      </c>
      <c r="B70" s="56" t="s">
        <v>666</v>
      </c>
      <c r="C70" s="57" t="s">
        <v>667</v>
      </c>
      <c r="D70" s="57" t="s">
        <v>54</v>
      </c>
      <c r="E70" s="26" t="s">
        <v>55</v>
      </c>
      <c r="F70" s="26" t="s">
        <v>56</v>
      </c>
      <c r="G70" s="11" t="s">
        <v>57</v>
      </c>
      <c r="H70" s="57" t="s">
        <v>180</v>
      </c>
      <c r="I70" s="48">
        <v>34894.0</v>
      </c>
      <c r="J70" s="57">
        <v>30.0</v>
      </c>
      <c r="K70" s="56" t="s">
        <v>423</v>
      </c>
      <c r="L70" s="56" t="s">
        <v>67</v>
      </c>
      <c r="M70" s="57" t="s">
        <v>645</v>
      </c>
      <c r="N70" s="57">
        <v>3.0</v>
      </c>
      <c r="O70" s="57" t="s">
        <v>106</v>
      </c>
      <c r="P70" s="57" t="s">
        <v>97</v>
      </c>
      <c r="Q70" s="57" t="s">
        <v>201</v>
      </c>
      <c r="R70" s="57" t="s">
        <v>64</v>
      </c>
      <c r="S70" s="13" t="s">
        <v>65</v>
      </c>
      <c r="T70" s="56" t="s">
        <v>668</v>
      </c>
      <c r="U70" s="48">
        <v>45901.0</v>
      </c>
      <c r="V70" s="48">
        <v>49552.0</v>
      </c>
      <c r="W70" s="56" t="s">
        <v>67</v>
      </c>
      <c r="X70" s="57" t="s">
        <v>135</v>
      </c>
      <c r="Y70" s="57" t="s">
        <v>136</v>
      </c>
      <c r="Z70" s="57" t="s">
        <v>137</v>
      </c>
      <c r="AA70" s="27" t="s">
        <v>71</v>
      </c>
      <c r="AB70" s="15" t="s">
        <v>72</v>
      </c>
      <c r="AC70" s="27" t="s">
        <v>71</v>
      </c>
      <c r="AD70" s="16" t="s">
        <v>73</v>
      </c>
      <c r="AE70" s="17" t="s">
        <v>74</v>
      </c>
      <c r="AF70" s="17" t="s">
        <v>75</v>
      </c>
      <c r="AG70" s="30" t="s">
        <v>669</v>
      </c>
      <c r="AH70" s="19" t="s">
        <v>670</v>
      </c>
      <c r="AI70" s="55" t="s">
        <v>671</v>
      </c>
      <c r="AJ70" s="21" t="s">
        <v>79</v>
      </c>
      <c r="AK70" s="21">
        <v>1.23456789E8</v>
      </c>
      <c r="AL70" s="22" t="s">
        <v>80</v>
      </c>
      <c r="AM70" s="22" t="s">
        <v>65</v>
      </c>
      <c r="AN70" s="23" t="s">
        <v>81</v>
      </c>
      <c r="AO70" s="22" t="s">
        <v>65</v>
      </c>
      <c r="AP70" s="23" t="s">
        <v>81</v>
      </c>
      <c r="AQ70" s="22" t="s">
        <v>65</v>
      </c>
      <c r="AR70" s="22" t="s">
        <v>65</v>
      </c>
      <c r="AS70" s="22" t="s">
        <v>65</v>
      </c>
      <c r="AT70" s="23" t="s">
        <v>81</v>
      </c>
      <c r="AU70" s="22" t="s">
        <v>82</v>
      </c>
      <c r="AV70" s="23" t="s">
        <v>81</v>
      </c>
      <c r="AW70" s="23" t="s">
        <v>81</v>
      </c>
      <c r="AX70" s="23" t="s">
        <v>81</v>
      </c>
      <c r="AY70" s="23" t="s">
        <v>81</v>
      </c>
    </row>
    <row r="71" ht="15.75" customHeight="1">
      <c r="A71" s="56" t="s">
        <v>672</v>
      </c>
      <c r="B71" s="56" t="s">
        <v>673</v>
      </c>
      <c r="C71" s="57" t="s">
        <v>674</v>
      </c>
      <c r="D71" s="57" t="s">
        <v>54</v>
      </c>
      <c r="E71" s="26" t="s">
        <v>55</v>
      </c>
      <c r="F71" s="26" t="s">
        <v>56</v>
      </c>
      <c r="G71" s="11" t="s">
        <v>57</v>
      </c>
      <c r="H71" s="57" t="s">
        <v>58</v>
      </c>
      <c r="I71" s="48">
        <v>34764.0</v>
      </c>
      <c r="J71" s="57">
        <v>30.0</v>
      </c>
      <c r="K71" s="56" t="s">
        <v>67</v>
      </c>
      <c r="L71" s="56" t="s">
        <v>144</v>
      </c>
      <c r="M71" s="57" t="s">
        <v>645</v>
      </c>
      <c r="N71" s="57">
        <v>4.0</v>
      </c>
      <c r="O71" s="57" t="s">
        <v>106</v>
      </c>
      <c r="P71" s="57" t="s">
        <v>62</v>
      </c>
      <c r="Q71" s="57" t="s">
        <v>201</v>
      </c>
      <c r="R71" s="57" t="s">
        <v>64</v>
      </c>
      <c r="S71" s="13" t="s">
        <v>65</v>
      </c>
      <c r="T71" s="56" t="s">
        <v>675</v>
      </c>
      <c r="U71" s="48">
        <v>45968.0</v>
      </c>
      <c r="V71" s="48">
        <v>49619.0</v>
      </c>
      <c r="W71" s="56" t="s">
        <v>67</v>
      </c>
      <c r="X71" s="57" t="s">
        <v>135</v>
      </c>
      <c r="Y71" s="57" t="s">
        <v>136</v>
      </c>
      <c r="Z71" s="57" t="s">
        <v>137</v>
      </c>
      <c r="AA71" s="27" t="s">
        <v>71</v>
      </c>
      <c r="AB71" s="15" t="s">
        <v>72</v>
      </c>
      <c r="AC71" s="27" t="s">
        <v>71</v>
      </c>
      <c r="AD71" s="16" t="s">
        <v>73</v>
      </c>
      <c r="AE71" s="17" t="s">
        <v>74</v>
      </c>
      <c r="AF71" s="17" t="s">
        <v>75</v>
      </c>
      <c r="AG71" s="30" t="s">
        <v>676</v>
      </c>
      <c r="AH71" s="19" t="s">
        <v>677</v>
      </c>
      <c r="AI71" s="55" t="s">
        <v>678</v>
      </c>
      <c r="AJ71" s="21" t="s">
        <v>79</v>
      </c>
      <c r="AK71" s="21">
        <v>1.23456789E8</v>
      </c>
      <c r="AL71" s="22" t="s">
        <v>80</v>
      </c>
      <c r="AM71" s="22" t="s">
        <v>65</v>
      </c>
      <c r="AN71" s="23" t="s">
        <v>81</v>
      </c>
      <c r="AO71" s="22" t="s">
        <v>65</v>
      </c>
      <c r="AP71" s="23" t="s">
        <v>81</v>
      </c>
      <c r="AQ71" s="22" t="s">
        <v>65</v>
      </c>
      <c r="AR71" s="22" t="s">
        <v>65</v>
      </c>
      <c r="AS71" s="22" t="s">
        <v>65</v>
      </c>
      <c r="AT71" s="23" t="s">
        <v>81</v>
      </c>
      <c r="AU71" s="22" t="s">
        <v>82</v>
      </c>
      <c r="AV71" s="23" t="s">
        <v>81</v>
      </c>
      <c r="AW71" s="23" t="s">
        <v>81</v>
      </c>
      <c r="AX71" s="23" t="s">
        <v>81</v>
      </c>
      <c r="AY71" s="23" t="s">
        <v>81</v>
      </c>
    </row>
    <row r="72" ht="15.75" customHeight="1">
      <c r="A72" s="56" t="s">
        <v>679</v>
      </c>
      <c r="B72" s="56" t="s">
        <v>680</v>
      </c>
      <c r="C72" s="57" t="s">
        <v>681</v>
      </c>
      <c r="D72" s="57" t="s">
        <v>54</v>
      </c>
      <c r="E72" s="26" t="s">
        <v>55</v>
      </c>
      <c r="F72" s="26" t="s">
        <v>56</v>
      </c>
      <c r="G72" s="11" t="s">
        <v>57</v>
      </c>
      <c r="H72" s="57" t="s">
        <v>58</v>
      </c>
      <c r="I72" s="48">
        <v>32327.0</v>
      </c>
      <c r="J72" s="57">
        <v>37.0</v>
      </c>
      <c r="K72" s="56" t="s">
        <v>67</v>
      </c>
      <c r="L72" s="56" t="s">
        <v>682</v>
      </c>
      <c r="M72" s="57" t="s">
        <v>636</v>
      </c>
      <c r="N72" s="57">
        <v>3.0</v>
      </c>
      <c r="O72" s="57" t="s">
        <v>106</v>
      </c>
      <c r="P72" s="57" t="s">
        <v>97</v>
      </c>
      <c r="Q72" s="57" t="s">
        <v>201</v>
      </c>
      <c r="R72" s="57" t="s">
        <v>124</v>
      </c>
      <c r="S72" s="13" t="s">
        <v>65</v>
      </c>
      <c r="T72" s="56" t="s">
        <v>683</v>
      </c>
      <c r="U72" s="48">
        <v>45306.0</v>
      </c>
      <c r="V72" s="48">
        <v>48958.0</v>
      </c>
      <c r="W72" s="56" t="s">
        <v>324</v>
      </c>
      <c r="X72" s="57" t="s">
        <v>135</v>
      </c>
      <c r="Y72" s="57" t="s">
        <v>136</v>
      </c>
      <c r="Z72" s="57" t="s">
        <v>137</v>
      </c>
      <c r="AA72" s="27" t="s">
        <v>71</v>
      </c>
      <c r="AB72" s="15" t="s">
        <v>72</v>
      </c>
      <c r="AC72" s="27" t="s">
        <v>71</v>
      </c>
      <c r="AD72" s="16" t="s">
        <v>73</v>
      </c>
      <c r="AE72" s="17" t="s">
        <v>74</v>
      </c>
      <c r="AF72" s="17" t="s">
        <v>75</v>
      </c>
      <c r="AG72" s="30" t="s">
        <v>684</v>
      </c>
      <c r="AH72" s="19" t="s">
        <v>685</v>
      </c>
      <c r="AI72" s="55" t="s">
        <v>686</v>
      </c>
      <c r="AJ72" s="21" t="s">
        <v>79</v>
      </c>
      <c r="AK72" s="21">
        <v>1.23456789E8</v>
      </c>
      <c r="AL72" s="22" t="s">
        <v>80</v>
      </c>
      <c r="AM72" s="22" t="s">
        <v>65</v>
      </c>
      <c r="AN72" s="23" t="s">
        <v>81</v>
      </c>
      <c r="AO72" s="22" t="s">
        <v>65</v>
      </c>
      <c r="AP72" s="23" t="s">
        <v>81</v>
      </c>
      <c r="AQ72" s="22" t="s">
        <v>65</v>
      </c>
      <c r="AR72" s="22" t="s">
        <v>65</v>
      </c>
      <c r="AS72" s="22" t="s">
        <v>65</v>
      </c>
      <c r="AT72" s="23" t="s">
        <v>81</v>
      </c>
      <c r="AU72" s="22" t="s">
        <v>82</v>
      </c>
      <c r="AV72" s="23" t="s">
        <v>81</v>
      </c>
      <c r="AW72" s="23" t="s">
        <v>81</v>
      </c>
      <c r="AX72" s="23" t="s">
        <v>81</v>
      </c>
      <c r="AY72" s="23" t="s">
        <v>81</v>
      </c>
    </row>
    <row r="73" ht="15.75" customHeight="1">
      <c r="A73" s="56" t="s">
        <v>687</v>
      </c>
      <c r="B73" s="56" t="s">
        <v>688</v>
      </c>
      <c r="C73" s="57" t="s">
        <v>689</v>
      </c>
      <c r="D73" s="57" t="s">
        <v>54</v>
      </c>
      <c r="E73" s="26" t="s">
        <v>55</v>
      </c>
      <c r="F73" s="26" t="s">
        <v>56</v>
      </c>
      <c r="G73" s="11" t="s">
        <v>57</v>
      </c>
      <c r="H73" s="57" t="s">
        <v>58</v>
      </c>
      <c r="I73" s="48">
        <v>36537.0</v>
      </c>
      <c r="J73" s="57">
        <v>25.0</v>
      </c>
      <c r="K73" s="56" t="s">
        <v>67</v>
      </c>
      <c r="L73" s="56" t="s">
        <v>690</v>
      </c>
      <c r="M73" s="57" t="s">
        <v>645</v>
      </c>
      <c r="N73" s="57">
        <v>1.0</v>
      </c>
      <c r="O73" s="57" t="s">
        <v>424</v>
      </c>
      <c r="P73" s="57" t="s">
        <v>97</v>
      </c>
      <c r="Q73" s="57" t="s">
        <v>201</v>
      </c>
      <c r="R73" s="57" t="s">
        <v>133</v>
      </c>
      <c r="S73" s="13" t="s">
        <v>65</v>
      </c>
      <c r="T73" s="56" t="s">
        <v>691</v>
      </c>
      <c r="U73" s="48">
        <v>45333.0</v>
      </c>
      <c r="V73" s="48">
        <v>48985.0</v>
      </c>
      <c r="W73" s="56" t="s">
        <v>324</v>
      </c>
      <c r="X73" s="57" t="s">
        <v>135</v>
      </c>
      <c r="Y73" s="57" t="s">
        <v>136</v>
      </c>
      <c r="Z73" s="57" t="s">
        <v>137</v>
      </c>
      <c r="AA73" s="27" t="s">
        <v>71</v>
      </c>
      <c r="AB73" s="15" t="s">
        <v>72</v>
      </c>
      <c r="AC73" s="27" t="s">
        <v>71</v>
      </c>
      <c r="AD73" s="16" t="s">
        <v>73</v>
      </c>
      <c r="AE73" s="17" t="s">
        <v>74</v>
      </c>
      <c r="AF73" s="17" t="s">
        <v>75</v>
      </c>
      <c r="AG73" s="30" t="s">
        <v>692</v>
      </c>
      <c r="AH73" s="19" t="s">
        <v>693</v>
      </c>
      <c r="AI73" s="55" t="s">
        <v>694</v>
      </c>
      <c r="AJ73" s="21" t="s">
        <v>79</v>
      </c>
      <c r="AK73" s="21">
        <v>1.23456789E8</v>
      </c>
      <c r="AL73" s="22" t="s">
        <v>80</v>
      </c>
      <c r="AM73" s="22" t="s">
        <v>65</v>
      </c>
      <c r="AN73" s="23" t="s">
        <v>81</v>
      </c>
      <c r="AO73" s="22" t="s">
        <v>65</v>
      </c>
      <c r="AP73" s="23" t="s">
        <v>81</v>
      </c>
      <c r="AQ73" s="22" t="s">
        <v>65</v>
      </c>
      <c r="AR73" s="22" t="s">
        <v>65</v>
      </c>
      <c r="AS73" s="22" t="s">
        <v>65</v>
      </c>
      <c r="AT73" s="23" t="s">
        <v>81</v>
      </c>
      <c r="AU73" s="22" t="s">
        <v>82</v>
      </c>
      <c r="AV73" s="23" t="s">
        <v>81</v>
      </c>
      <c r="AW73" s="23" t="s">
        <v>81</v>
      </c>
      <c r="AX73" s="23" t="s">
        <v>81</v>
      </c>
      <c r="AY73" s="23" t="s">
        <v>81</v>
      </c>
    </row>
    <row r="74" ht="15.75" customHeight="1">
      <c r="A74" s="56" t="s">
        <v>695</v>
      </c>
      <c r="B74" s="56" t="s">
        <v>696</v>
      </c>
      <c r="C74" s="57" t="s">
        <v>697</v>
      </c>
      <c r="D74" s="57" t="s">
        <v>54</v>
      </c>
      <c r="E74" s="26" t="s">
        <v>55</v>
      </c>
      <c r="F74" s="26" t="s">
        <v>56</v>
      </c>
      <c r="G74" s="11" t="s">
        <v>57</v>
      </c>
      <c r="H74" s="57" t="s">
        <v>58</v>
      </c>
      <c r="I74" s="48">
        <v>32087.0</v>
      </c>
      <c r="J74" s="57">
        <v>38.0</v>
      </c>
      <c r="K74" s="56" t="s">
        <v>67</v>
      </c>
      <c r="L74" s="56" t="s">
        <v>698</v>
      </c>
      <c r="M74" s="57" t="s">
        <v>645</v>
      </c>
      <c r="N74" s="57">
        <v>3.0</v>
      </c>
      <c r="O74" s="57" t="s">
        <v>123</v>
      </c>
      <c r="P74" s="57" t="s">
        <v>97</v>
      </c>
      <c r="Q74" s="57" t="s">
        <v>201</v>
      </c>
      <c r="R74" s="57" t="s">
        <v>64</v>
      </c>
      <c r="S74" s="13" t="s">
        <v>65</v>
      </c>
      <c r="T74" s="56" t="s">
        <v>699</v>
      </c>
      <c r="U74" s="48">
        <v>43752.0</v>
      </c>
      <c r="V74" s="48">
        <v>47404.0</v>
      </c>
      <c r="W74" s="56" t="s">
        <v>67</v>
      </c>
      <c r="X74" s="57" t="s">
        <v>135</v>
      </c>
      <c r="Y74" s="57" t="s">
        <v>230</v>
      </c>
      <c r="Z74" s="57" t="s">
        <v>137</v>
      </c>
      <c r="AA74" s="57" t="s">
        <v>55</v>
      </c>
      <c r="AB74" s="15" t="s">
        <v>193</v>
      </c>
      <c r="AC74" s="53">
        <v>3.0</v>
      </c>
      <c r="AD74" s="16" t="s">
        <v>73</v>
      </c>
      <c r="AE74" s="17" t="s">
        <v>74</v>
      </c>
      <c r="AF74" s="17" t="s">
        <v>75</v>
      </c>
      <c r="AG74" s="30" t="s">
        <v>700</v>
      </c>
      <c r="AH74" s="19" t="s">
        <v>701</v>
      </c>
      <c r="AI74" s="55" t="s">
        <v>702</v>
      </c>
      <c r="AJ74" s="21" t="s">
        <v>79</v>
      </c>
      <c r="AK74" s="21">
        <v>1.23456789E8</v>
      </c>
      <c r="AL74" s="22" t="s">
        <v>80</v>
      </c>
      <c r="AM74" s="22" t="s">
        <v>65</v>
      </c>
      <c r="AN74" s="23" t="s">
        <v>81</v>
      </c>
      <c r="AO74" s="22" t="s">
        <v>65</v>
      </c>
      <c r="AP74" s="23" t="s">
        <v>81</v>
      </c>
      <c r="AQ74" s="22" t="s">
        <v>65</v>
      </c>
      <c r="AR74" s="22" t="s">
        <v>65</v>
      </c>
      <c r="AS74" s="22" t="s">
        <v>65</v>
      </c>
      <c r="AT74" s="23" t="s">
        <v>81</v>
      </c>
      <c r="AU74" s="22" t="s">
        <v>82</v>
      </c>
      <c r="AV74" s="23" t="s">
        <v>81</v>
      </c>
      <c r="AW74" s="23" t="s">
        <v>81</v>
      </c>
      <c r="AX74" s="23" t="s">
        <v>81</v>
      </c>
      <c r="AY74" s="23" t="s">
        <v>81</v>
      </c>
    </row>
    <row r="75" ht="15.75" customHeight="1">
      <c r="A75" s="24" t="s">
        <v>703</v>
      </c>
      <c r="B75" s="24" t="s">
        <v>704</v>
      </c>
      <c r="C75" s="47" t="s">
        <v>705</v>
      </c>
      <c r="D75" s="47" t="s">
        <v>54</v>
      </c>
      <c r="E75" s="10" t="s">
        <v>55</v>
      </c>
      <c r="F75" s="10" t="s">
        <v>56</v>
      </c>
      <c r="G75" s="11" t="s">
        <v>57</v>
      </c>
      <c r="H75" s="10" t="s">
        <v>58</v>
      </c>
      <c r="I75" s="48">
        <v>37044.0</v>
      </c>
      <c r="J75" s="49">
        <v>24.0</v>
      </c>
      <c r="K75" s="24" t="s">
        <v>114</v>
      </c>
      <c r="L75" s="24" t="s">
        <v>114</v>
      </c>
      <c r="M75" s="10" t="s">
        <v>86</v>
      </c>
      <c r="N75" s="49">
        <v>2.0</v>
      </c>
      <c r="O75" s="47" t="s">
        <v>341</v>
      </c>
      <c r="P75" s="47" t="s">
        <v>221</v>
      </c>
      <c r="Q75" s="47" t="s">
        <v>63</v>
      </c>
      <c r="R75" s="47" t="s">
        <v>64</v>
      </c>
      <c r="S75" s="13" t="s">
        <v>65</v>
      </c>
      <c r="T75" s="24" t="s">
        <v>706</v>
      </c>
      <c r="U75" s="48">
        <v>45692.0</v>
      </c>
      <c r="V75" s="48">
        <v>49343.0</v>
      </c>
      <c r="W75" s="24" t="s">
        <v>67</v>
      </c>
      <c r="X75" s="47" t="s">
        <v>136</v>
      </c>
      <c r="Y75" s="47" t="s">
        <v>82</v>
      </c>
      <c r="Z75" s="47" t="s">
        <v>137</v>
      </c>
      <c r="AA75" s="10" t="s">
        <v>71</v>
      </c>
      <c r="AB75" s="15" t="s">
        <v>72</v>
      </c>
      <c r="AC75" s="10" t="s">
        <v>71</v>
      </c>
      <c r="AD75" s="16" t="s">
        <v>73</v>
      </c>
      <c r="AE75" s="17" t="s">
        <v>74</v>
      </c>
      <c r="AF75" s="17" t="s">
        <v>75</v>
      </c>
      <c r="AG75" s="18" t="s">
        <v>707</v>
      </c>
      <c r="AH75" s="19" t="s">
        <v>708</v>
      </c>
      <c r="AI75" s="43" t="s">
        <v>709</v>
      </c>
      <c r="AJ75" s="21" t="s">
        <v>79</v>
      </c>
      <c r="AK75" s="21">
        <v>1.23456789E8</v>
      </c>
      <c r="AL75" s="22" t="s">
        <v>80</v>
      </c>
      <c r="AM75" s="22" t="s">
        <v>65</v>
      </c>
      <c r="AN75" s="23" t="s">
        <v>81</v>
      </c>
      <c r="AO75" s="22" t="s">
        <v>65</v>
      </c>
      <c r="AP75" s="23" t="s">
        <v>81</v>
      </c>
      <c r="AQ75" s="22" t="s">
        <v>65</v>
      </c>
      <c r="AR75" s="22" t="s">
        <v>65</v>
      </c>
      <c r="AS75" s="22" t="s">
        <v>65</v>
      </c>
      <c r="AT75" s="23" t="s">
        <v>81</v>
      </c>
      <c r="AU75" s="22" t="s">
        <v>82</v>
      </c>
      <c r="AV75" s="23" t="s">
        <v>81</v>
      </c>
      <c r="AW75" s="23" t="s">
        <v>81</v>
      </c>
      <c r="AX75" s="23" t="s">
        <v>81</v>
      </c>
      <c r="AY75" s="23" t="s">
        <v>81</v>
      </c>
      <c r="AZ75" s="24"/>
      <c r="BA75" s="24"/>
      <c r="BB75" s="24"/>
      <c r="BC75" s="24"/>
      <c r="BD75" s="24"/>
    </row>
    <row r="76" ht="15.75" customHeight="1">
      <c r="A76" s="24" t="s">
        <v>710</v>
      </c>
      <c r="B76" s="24" t="s">
        <v>711</v>
      </c>
      <c r="C76" s="47" t="s">
        <v>712</v>
      </c>
      <c r="D76" s="47" t="s">
        <v>54</v>
      </c>
      <c r="E76" s="10" t="s">
        <v>55</v>
      </c>
      <c r="F76" s="10" t="s">
        <v>56</v>
      </c>
      <c r="G76" s="11" t="s">
        <v>57</v>
      </c>
      <c r="H76" s="10" t="s">
        <v>58</v>
      </c>
      <c r="I76" s="48">
        <v>37110.0</v>
      </c>
      <c r="J76" s="49">
        <v>24.0</v>
      </c>
      <c r="K76" s="24" t="s">
        <v>315</v>
      </c>
      <c r="L76" s="24" t="s">
        <v>315</v>
      </c>
      <c r="M76" s="10" t="s">
        <v>86</v>
      </c>
      <c r="N76" s="49">
        <v>1.0</v>
      </c>
      <c r="O76" s="47" t="s">
        <v>713</v>
      </c>
      <c r="P76" s="47" t="s">
        <v>88</v>
      </c>
      <c r="Q76" s="47" t="s">
        <v>63</v>
      </c>
      <c r="R76" s="47" t="s">
        <v>64</v>
      </c>
      <c r="S76" s="13" t="s">
        <v>65</v>
      </c>
      <c r="T76" s="24" t="s">
        <v>714</v>
      </c>
      <c r="U76" s="48">
        <v>45945.0</v>
      </c>
      <c r="V76" s="48">
        <v>49596.0</v>
      </c>
      <c r="W76" s="24" t="s">
        <v>67</v>
      </c>
      <c r="X76" s="47" t="s">
        <v>135</v>
      </c>
      <c r="Y76" s="47" t="s">
        <v>82</v>
      </c>
      <c r="Z76" s="47" t="s">
        <v>137</v>
      </c>
      <c r="AA76" s="10" t="s">
        <v>71</v>
      </c>
      <c r="AB76" s="15" t="s">
        <v>72</v>
      </c>
      <c r="AC76" s="10" t="s">
        <v>71</v>
      </c>
      <c r="AD76" s="16" t="s">
        <v>73</v>
      </c>
      <c r="AE76" s="17" t="s">
        <v>74</v>
      </c>
      <c r="AF76" s="17" t="s">
        <v>75</v>
      </c>
      <c r="AG76" s="18" t="s">
        <v>715</v>
      </c>
      <c r="AH76" s="19" t="s">
        <v>716</v>
      </c>
      <c r="AI76" s="43" t="s">
        <v>717</v>
      </c>
      <c r="AJ76" s="21" t="s">
        <v>79</v>
      </c>
      <c r="AK76" s="21">
        <v>1.23456789E8</v>
      </c>
      <c r="AL76" s="22" t="s">
        <v>80</v>
      </c>
      <c r="AM76" s="22" t="s">
        <v>65</v>
      </c>
      <c r="AN76" s="23" t="s">
        <v>81</v>
      </c>
      <c r="AO76" s="22" t="s">
        <v>65</v>
      </c>
      <c r="AP76" s="23" t="s">
        <v>81</v>
      </c>
      <c r="AQ76" s="22" t="s">
        <v>65</v>
      </c>
      <c r="AR76" s="22" t="s">
        <v>65</v>
      </c>
      <c r="AS76" s="22" t="s">
        <v>65</v>
      </c>
      <c r="AT76" s="23" t="s">
        <v>81</v>
      </c>
      <c r="AU76" s="22" t="s">
        <v>82</v>
      </c>
      <c r="AV76" s="23" t="s">
        <v>81</v>
      </c>
      <c r="AW76" s="23" t="s">
        <v>81</v>
      </c>
      <c r="AX76" s="23" t="s">
        <v>81</v>
      </c>
      <c r="AY76" s="23" t="s">
        <v>81</v>
      </c>
      <c r="AZ76" s="24"/>
      <c r="BA76" s="24"/>
      <c r="BB76" s="24"/>
      <c r="BC76" s="24"/>
      <c r="BD76" s="24"/>
    </row>
    <row r="77" ht="15.75" customHeight="1">
      <c r="A77" s="24" t="s">
        <v>718</v>
      </c>
      <c r="B77" s="24" t="s">
        <v>719</v>
      </c>
      <c r="C77" s="47" t="s">
        <v>720</v>
      </c>
      <c r="D77" s="47" t="s">
        <v>54</v>
      </c>
      <c r="E77" s="10" t="s">
        <v>55</v>
      </c>
      <c r="F77" s="10" t="s">
        <v>56</v>
      </c>
      <c r="G77" s="11" t="s">
        <v>57</v>
      </c>
      <c r="H77" s="10" t="s">
        <v>180</v>
      </c>
      <c r="I77" s="48">
        <v>37692.0</v>
      </c>
      <c r="J77" s="49">
        <v>22.0</v>
      </c>
      <c r="K77" s="24" t="s">
        <v>369</v>
      </c>
      <c r="L77" s="24" t="s">
        <v>369</v>
      </c>
      <c r="M77" s="10" t="s">
        <v>86</v>
      </c>
      <c r="N77" s="49">
        <v>1.0</v>
      </c>
      <c r="O77" s="47" t="s">
        <v>246</v>
      </c>
      <c r="P77" s="47" t="s">
        <v>721</v>
      </c>
      <c r="Q77" s="47" t="s">
        <v>63</v>
      </c>
      <c r="R77" s="47" t="s">
        <v>64</v>
      </c>
      <c r="S77" s="13" t="s">
        <v>65</v>
      </c>
      <c r="T77" s="24" t="s">
        <v>722</v>
      </c>
      <c r="U77" s="48">
        <v>45877.0</v>
      </c>
      <c r="V77" s="48">
        <v>49528.0</v>
      </c>
      <c r="W77" s="24" t="s">
        <v>144</v>
      </c>
      <c r="X77" s="47" t="s">
        <v>135</v>
      </c>
      <c r="Y77" s="47" t="s">
        <v>82</v>
      </c>
      <c r="Z77" s="47" t="s">
        <v>137</v>
      </c>
      <c r="AA77" s="10" t="s">
        <v>71</v>
      </c>
      <c r="AB77" s="15" t="s">
        <v>72</v>
      </c>
      <c r="AC77" s="10" t="s">
        <v>71</v>
      </c>
      <c r="AD77" s="16" t="s">
        <v>73</v>
      </c>
      <c r="AE77" s="17" t="s">
        <v>74</v>
      </c>
      <c r="AF77" s="17" t="s">
        <v>75</v>
      </c>
      <c r="AG77" s="18" t="s">
        <v>723</v>
      </c>
      <c r="AH77" s="19" t="s">
        <v>724</v>
      </c>
      <c r="AI77" s="43" t="s">
        <v>725</v>
      </c>
      <c r="AJ77" s="21" t="s">
        <v>79</v>
      </c>
      <c r="AK77" s="21">
        <v>1.23456789E8</v>
      </c>
      <c r="AL77" s="22" t="s">
        <v>80</v>
      </c>
      <c r="AM77" s="22" t="s">
        <v>65</v>
      </c>
      <c r="AN77" s="23" t="s">
        <v>81</v>
      </c>
      <c r="AO77" s="22" t="s">
        <v>65</v>
      </c>
      <c r="AP77" s="23" t="s">
        <v>81</v>
      </c>
      <c r="AQ77" s="22" t="s">
        <v>65</v>
      </c>
      <c r="AR77" s="22" t="s">
        <v>65</v>
      </c>
      <c r="AS77" s="22" t="s">
        <v>65</v>
      </c>
      <c r="AT77" s="23" t="s">
        <v>81</v>
      </c>
      <c r="AU77" s="22" t="s">
        <v>82</v>
      </c>
      <c r="AV77" s="23" t="s">
        <v>81</v>
      </c>
      <c r="AW77" s="23" t="s">
        <v>81</v>
      </c>
      <c r="AX77" s="23" t="s">
        <v>81</v>
      </c>
      <c r="AY77" s="23" t="s">
        <v>81</v>
      </c>
      <c r="AZ77" s="24"/>
      <c r="BA77" s="24"/>
      <c r="BB77" s="24"/>
      <c r="BC77" s="24"/>
      <c r="BD77" s="24"/>
    </row>
    <row r="78" ht="15.75" customHeight="1">
      <c r="A78" s="24" t="s">
        <v>726</v>
      </c>
      <c r="B78" s="24" t="s">
        <v>727</v>
      </c>
      <c r="C78" s="47" t="s">
        <v>728</v>
      </c>
      <c r="D78" s="47" t="s">
        <v>54</v>
      </c>
      <c r="E78" s="10" t="s">
        <v>55</v>
      </c>
      <c r="F78" s="10" t="s">
        <v>56</v>
      </c>
      <c r="G78" s="11" t="s">
        <v>57</v>
      </c>
      <c r="H78" s="10" t="s">
        <v>58</v>
      </c>
      <c r="I78" s="48">
        <v>37637.0</v>
      </c>
      <c r="J78" s="49">
        <v>22.0</v>
      </c>
      <c r="K78" s="24" t="s">
        <v>729</v>
      </c>
      <c r="L78" s="24" t="s">
        <v>729</v>
      </c>
      <c r="M78" s="10" t="s">
        <v>86</v>
      </c>
      <c r="N78" s="49">
        <v>1.0</v>
      </c>
      <c r="O78" s="47" t="s">
        <v>341</v>
      </c>
      <c r="P78" s="47" t="s">
        <v>221</v>
      </c>
      <c r="Q78" s="47" t="s">
        <v>63</v>
      </c>
      <c r="R78" s="47" t="s">
        <v>64</v>
      </c>
      <c r="S78" s="13" t="s">
        <v>65</v>
      </c>
      <c r="T78" s="24" t="s">
        <v>730</v>
      </c>
      <c r="U78" s="48">
        <v>45833.0</v>
      </c>
      <c r="V78" s="48">
        <v>49484.0</v>
      </c>
      <c r="W78" s="24" t="s">
        <v>144</v>
      </c>
      <c r="X78" s="47" t="s">
        <v>135</v>
      </c>
      <c r="Y78" s="47" t="s">
        <v>82</v>
      </c>
      <c r="Z78" s="47" t="s">
        <v>137</v>
      </c>
      <c r="AA78" s="10" t="s">
        <v>71</v>
      </c>
      <c r="AB78" s="15" t="s">
        <v>72</v>
      </c>
      <c r="AC78" s="10" t="s">
        <v>71</v>
      </c>
      <c r="AD78" s="16" t="s">
        <v>73</v>
      </c>
      <c r="AE78" s="17" t="s">
        <v>74</v>
      </c>
      <c r="AF78" s="17" t="s">
        <v>75</v>
      </c>
      <c r="AG78" s="18" t="s">
        <v>731</v>
      </c>
      <c r="AH78" s="19" t="s">
        <v>732</v>
      </c>
      <c r="AI78" s="43" t="s">
        <v>733</v>
      </c>
      <c r="AJ78" s="21" t="s">
        <v>79</v>
      </c>
      <c r="AK78" s="21">
        <v>1.23456789E8</v>
      </c>
      <c r="AL78" s="22" t="s">
        <v>80</v>
      </c>
      <c r="AM78" s="22" t="s">
        <v>65</v>
      </c>
      <c r="AN78" s="23" t="s">
        <v>81</v>
      </c>
      <c r="AO78" s="22" t="s">
        <v>65</v>
      </c>
      <c r="AP78" s="23" t="s">
        <v>81</v>
      </c>
      <c r="AQ78" s="22" t="s">
        <v>65</v>
      </c>
      <c r="AR78" s="22" t="s">
        <v>65</v>
      </c>
      <c r="AS78" s="22" t="s">
        <v>65</v>
      </c>
      <c r="AT78" s="23" t="s">
        <v>81</v>
      </c>
      <c r="AU78" s="22" t="s">
        <v>82</v>
      </c>
      <c r="AV78" s="23" t="s">
        <v>81</v>
      </c>
      <c r="AW78" s="23" t="s">
        <v>81</v>
      </c>
      <c r="AX78" s="23" t="s">
        <v>81</v>
      </c>
      <c r="AY78" s="23" t="s">
        <v>81</v>
      </c>
      <c r="AZ78" s="24"/>
      <c r="BA78" s="24"/>
      <c r="BB78" s="24"/>
      <c r="BC78" s="24"/>
      <c r="BD78" s="24"/>
    </row>
    <row r="79" ht="15.75" customHeight="1">
      <c r="A79" s="24" t="s">
        <v>734</v>
      </c>
      <c r="B79" s="24" t="s">
        <v>735</v>
      </c>
      <c r="C79" s="47" t="s">
        <v>736</v>
      </c>
      <c r="D79" s="47" t="s">
        <v>54</v>
      </c>
      <c r="E79" s="10" t="s">
        <v>55</v>
      </c>
      <c r="F79" s="10" t="s">
        <v>56</v>
      </c>
      <c r="G79" s="11" t="s">
        <v>57</v>
      </c>
      <c r="H79" s="10" t="s">
        <v>58</v>
      </c>
      <c r="I79" s="48">
        <v>37649.0</v>
      </c>
      <c r="J79" s="49">
        <v>22.0</v>
      </c>
      <c r="K79" s="24" t="s">
        <v>737</v>
      </c>
      <c r="L79" s="24" t="s">
        <v>737</v>
      </c>
      <c r="M79" s="10" t="s">
        <v>86</v>
      </c>
      <c r="N79" s="49">
        <v>1.0</v>
      </c>
      <c r="O79" s="47" t="s">
        <v>299</v>
      </c>
      <c r="P79" s="47" t="s">
        <v>171</v>
      </c>
      <c r="Q79" s="47" t="s">
        <v>63</v>
      </c>
      <c r="R79" s="47" t="s">
        <v>64</v>
      </c>
      <c r="S79" s="13" t="s">
        <v>65</v>
      </c>
      <c r="T79" s="24" t="s">
        <v>738</v>
      </c>
      <c r="U79" s="48">
        <v>45775.0</v>
      </c>
      <c r="V79" s="48">
        <v>49426.0</v>
      </c>
      <c r="W79" s="24" t="s">
        <v>67</v>
      </c>
      <c r="X79" s="47" t="s">
        <v>135</v>
      </c>
      <c r="Y79" s="47" t="s">
        <v>82</v>
      </c>
      <c r="Z79" s="47" t="s">
        <v>137</v>
      </c>
      <c r="AA79" s="10" t="s">
        <v>71</v>
      </c>
      <c r="AB79" s="15" t="s">
        <v>72</v>
      </c>
      <c r="AC79" s="10" t="s">
        <v>71</v>
      </c>
      <c r="AD79" s="16" t="s">
        <v>73</v>
      </c>
      <c r="AE79" s="17" t="s">
        <v>74</v>
      </c>
      <c r="AF79" s="17" t="s">
        <v>75</v>
      </c>
      <c r="AG79" s="18" t="s">
        <v>739</v>
      </c>
      <c r="AH79" s="19" t="s">
        <v>740</v>
      </c>
      <c r="AI79" s="43" t="s">
        <v>741</v>
      </c>
      <c r="AJ79" s="21" t="s">
        <v>79</v>
      </c>
      <c r="AK79" s="21">
        <v>1.23456789E8</v>
      </c>
      <c r="AL79" s="22" t="s">
        <v>80</v>
      </c>
      <c r="AM79" s="22" t="s">
        <v>65</v>
      </c>
      <c r="AN79" s="23" t="s">
        <v>81</v>
      </c>
      <c r="AO79" s="22" t="s">
        <v>65</v>
      </c>
      <c r="AP79" s="23" t="s">
        <v>81</v>
      </c>
      <c r="AQ79" s="22" t="s">
        <v>65</v>
      </c>
      <c r="AR79" s="22" t="s">
        <v>65</v>
      </c>
      <c r="AS79" s="22" t="s">
        <v>65</v>
      </c>
      <c r="AT79" s="23" t="s">
        <v>81</v>
      </c>
      <c r="AU79" s="22" t="s">
        <v>82</v>
      </c>
      <c r="AV79" s="23" t="s">
        <v>81</v>
      </c>
      <c r="AW79" s="23" t="s">
        <v>81</v>
      </c>
      <c r="AX79" s="23" t="s">
        <v>81</v>
      </c>
      <c r="AY79" s="23" t="s">
        <v>81</v>
      </c>
      <c r="AZ79" s="24"/>
      <c r="BA79" s="24"/>
      <c r="BB79" s="24"/>
      <c r="BC79" s="24"/>
      <c r="BD79" s="24"/>
    </row>
    <row r="80" ht="15.75" customHeight="1">
      <c r="A80" s="24" t="s">
        <v>742</v>
      </c>
      <c r="B80" s="24" t="s">
        <v>743</v>
      </c>
      <c r="C80" s="47" t="s">
        <v>744</v>
      </c>
      <c r="D80" s="47" t="s">
        <v>54</v>
      </c>
      <c r="E80" s="10" t="s">
        <v>55</v>
      </c>
      <c r="F80" s="10" t="s">
        <v>56</v>
      </c>
      <c r="G80" s="11" t="s">
        <v>57</v>
      </c>
      <c r="H80" s="10" t="s">
        <v>58</v>
      </c>
      <c r="I80" s="48">
        <v>38164.0</v>
      </c>
      <c r="J80" s="49">
        <v>21.0</v>
      </c>
      <c r="K80" s="24" t="s">
        <v>597</v>
      </c>
      <c r="L80" s="24" t="s">
        <v>597</v>
      </c>
      <c r="M80" s="10" t="s">
        <v>86</v>
      </c>
      <c r="N80" s="49">
        <v>1.0</v>
      </c>
      <c r="O80" s="47" t="s">
        <v>341</v>
      </c>
      <c r="P80" s="47" t="s">
        <v>745</v>
      </c>
      <c r="Q80" s="47" t="s">
        <v>63</v>
      </c>
      <c r="R80" s="47" t="s">
        <v>64</v>
      </c>
      <c r="S80" s="13" t="s">
        <v>65</v>
      </c>
      <c r="T80" s="24" t="s">
        <v>746</v>
      </c>
      <c r="U80" s="48">
        <v>45819.0</v>
      </c>
      <c r="V80" s="48">
        <v>49470.0</v>
      </c>
      <c r="W80" s="24" t="s">
        <v>324</v>
      </c>
      <c r="X80" s="47" t="s">
        <v>135</v>
      </c>
      <c r="Y80" s="47" t="s">
        <v>82</v>
      </c>
      <c r="Z80" s="47" t="s">
        <v>137</v>
      </c>
      <c r="AA80" s="10" t="s">
        <v>71</v>
      </c>
      <c r="AB80" s="15" t="s">
        <v>72</v>
      </c>
      <c r="AC80" s="10" t="s">
        <v>71</v>
      </c>
      <c r="AD80" s="16" t="s">
        <v>73</v>
      </c>
      <c r="AE80" s="17" t="s">
        <v>74</v>
      </c>
      <c r="AF80" s="17" t="s">
        <v>75</v>
      </c>
      <c r="AG80" s="18" t="s">
        <v>747</v>
      </c>
      <c r="AH80" s="19" t="s">
        <v>748</v>
      </c>
      <c r="AI80" s="43" t="s">
        <v>749</v>
      </c>
      <c r="AJ80" s="21" t="s">
        <v>79</v>
      </c>
      <c r="AK80" s="21">
        <v>1.23456789E8</v>
      </c>
      <c r="AL80" s="22" t="s">
        <v>80</v>
      </c>
      <c r="AM80" s="22" t="s">
        <v>65</v>
      </c>
      <c r="AN80" s="23" t="s">
        <v>81</v>
      </c>
      <c r="AO80" s="22" t="s">
        <v>65</v>
      </c>
      <c r="AP80" s="23" t="s">
        <v>81</v>
      </c>
      <c r="AQ80" s="22" t="s">
        <v>65</v>
      </c>
      <c r="AR80" s="22" t="s">
        <v>65</v>
      </c>
      <c r="AS80" s="22" t="s">
        <v>65</v>
      </c>
      <c r="AT80" s="23" t="s">
        <v>81</v>
      </c>
      <c r="AU80" s="22" t="s">
        <v>82</v>
      </c>
      <c r="AV80" s="23" t="s">
        <v>81</v>
      </c>
      <c r="AW80" s="23" t="s">
        <v>81</v>
      </c>
      <c r="AX80" s="23" t="s">
        <v>81</v>
      </c>
      <c r="AY80" s="23" t="s">
        <v>81</v>
      </c>
      <c r="AZ80" s="24"/>
      <c r="BA80" s="24"/>
      <c r="BB80" s="24"/>
      <c r="BC80" s="24"/>
      <c r="BD80" s="24"/>
    </row>
    <row r="81" ht="15.75" customHeight="1">
      <c r="A81" s="24" t="s">
        <v>750</v>
      </c>
      <c r="B81" s="24" t="s">
        <v>751</v>
      </c>
      <c r="C81" s="47" t="s">
        <v>752</v>
      </c>
      <c r="D81" s="47" t="s">
        <v>54</v>
      </c>
      <c r="E81" s="10" t="s">
        <v>55</v>
      </c>
      <c r="F81" s="10" t="s">
        <v>56</v>
      </c>
      <c r="G81" s="11" t="s">
        <v>57</v>
      </c>
      <c r="H81" s="10" t="s">
        <v>58</v>
      </c>
      <c r="I81" s="48">
        <v>31741.0</v>
      </c>
      <c r="J81" s="49">
        <v>39.0</v>
      </c>
      <c r="K81" s="24" t="s">
        <v>753</v>
      </c>
      <c r="L81" s="24" t="s">
        <v>753</v>
      </c>
      <c r="M81" s="10" t="s">
        <v>86</v>
      </c>
      <c r="N81" s="49">
        <v>3.0</v>
      </c>
      <c r="O81" s="47" t="s">
        <v>299</v>
      </c>
      <c r="P81" s="47" t="s">
        <v>171</v>
      </c>
      <c r="Q81" s="47" t="s">
        <v>63</v>
      </c>
      <c r="R81" s="47" t="s">
        <v>64</v>
      </c>
      <c r="S81" s="13" t="s">
        <v>65</v>
      </c>
      <c r="T81" s="24" t="s">
        <v>754</v>
      </c>
      <c r="U81" s="48">
        <v>45929.0</v>
      </c>
      <c r="V81" s="48">
        <v>49580.0</v>
      </c>
      <c r="W81" s="24" t="s">
        <v>67</v>
      </c>
      <c r="X81" s="47" t="s">
        <v>135</v>
      </c>
      <c r="Y81" s="47" t="s">
        <v>82</v>
      </c>
      <c r="Z81" s="47" t="s">
        <v>137</v>
      </c>
      <c r="AA81" s="10" t="s">
        <v>71</v>
      </c>
      <c r="AB81" s="15" t="s">
        <v>72</v>
      </c>
      <c r="AC81" s="10" t="s">
        <v>71</v>
      </c>
      <c r="AD81" s="16" t="s">
        <v>73</v>
      </c>
      <c r="AE81" s="17" t="s">
        <v>74</v>
      </c>
      <c r="AF81" s="17" t="s">
        <v>75</v>
      </c>
      <c r="AG81" s="18" t="s">
        <v>755</v>
      </c>
      <c r="AH81" s="19" t="s">
        <v>756</v>
      </c>
      <c r="AI81" s="43" t="s">
        <v>757</v>
      </c>
      <c r="AJ81" s="21" t="s">
        <v>79</v>
      </c>
      <c r="AK81" s="21">
        <v>1.23456789E8</v>
      </c>
      <c r="AL81" s="22" t="s">
        <v>80</v>
      </c>
      <c r="AM81" s="22" t="s">
        <v>65</v>
      </c>
      <c r="AN81" s="23" t="s">
        <v>81</v>
      </c>
      <c r="AO81" s="22" t="s">
        <v>65</v>
      </c>
      <c r="AP81" s="23" t="s">
        <v>81</v>
      </c>
      <c r="AQ81" s="22" t="s">
        <v>65</v>
      </c>
      <c r="AR81" s="22" t="s">
        <v>65</v>
      </c>
      <c r="AS81" s="22" t="s">
        <v>65</v>
      </c>
      <c r="AT81" s="23" t="s">
        <v>81</v>
      </c>
      <c r="AU81" s="22" t="s">
        <v>82</v>
      </c>
      <c r="AV81" s="23" t="s">
        <v>81</v>
      </c>
      <c r="AW81" s="23" t="s">
        <v>81</v>
      </c>
      <c r="AX81" s="23" t="s">
        <v>81</v>
      </c>
      <c r="AY81" s="23" t="s">
        <v>81</v>
      </c>
      <c r="AZ81" s="24"/>
      <c r="BA81" s="24"/>
      <c r="BB81" s="24"/>
      <c r="BC81" s="24"/>
      <c r="BD81" s="24"/>
    </row>
    <row r="82" ht="15.75" customHeight="1">
      <c r="A82" s="24" t="s">
        <v>758</v>
      </c>
      <c r="B82" s="24" t="s">
        <v>759</v>
      </c>
      <c r="C82" s="47" t="s">
        <v>760</v>
      </c>
      <c r="D82" s="47" t="s">
        <v>54</v>
      </c>
      <c r="E82" s="10" t="s">
        <v>55</v>
      </c>
      <c r="F82" s="10" t="s">
        <v>56</v>
      </c>
      <c r="G82" s="11" t="s">
        <v>57</v>
      </c>
      <c r="H82" s="10" t="s">
        <v>58</v>
      </c>
      <c r="I82" s="48">
        <v>37413.0</v>
      </c>
      <c r="J82" s="49">
        <v>23.0</v>
      </c>
      <c r="K82" s="24" t="s">
        <v>761</v>
      </c>
      <c r="L82" s="24" t="s">
        <v>761</v>
      </c>
      <c r="M82" s="10" t="s">
        <v>86</v>
      </c>
      <c r="N82" s="49">
        <v>2.0</v>
      </c>
      <c r="O82" s="47" t="s">
        <v>325</v>
      </c>
      <c r="P82" s="47" t="s">
        <v>745</v>
      </c>
      <c r="Q82" s="47" t="s">
        <v>63</v>
      </c>
      <c r="R82" s="47" t="s">
        <v>64</v>
      </c>
      <c r="S82" s="13" t="s">
        <v>65</v>
      </c>
      <c r="T82" s="24" t="s">
        <v>762</v>
      </c>
      <c r="U82" s="48">
        <v>45726.0</v>
      </c>
      <c r="V82" s="48">
        <v>49377.0</v>
      </c>
      <c r="W82" s="24" t="s">
        <v>67</v>
      </c>
      <c r="X82" s="47" t="s">
        <v>135</v>
      </c>
      <c r="Y82" s="47" t="s">
        <v>82</v>
      </c>
      <c r="Z82" s="47" t="s">
        <v>137</v>
      </c>
      <c r="AA82" s="10" t="s">
        <v>71</v>
      </c>
      <c r="AB82" s="15" t="s">
        <v>72</v>
      </c>
      <c r="AC82" s="10" t="s">
        <v>71</v>
      </c>
      <c r="AD82" s="16" t="s">
        <v>73</v>
      </c>
      <c r="AE82" s="17" t="s">
        <v>74</v>
      </c>
      <c r="AF82" s="17" t="s">
        <v>75</v>
      </c>
      <c r="AG82" s="18" t="s">
        <v>763</v>
      </c>
      <c r="AH82" s="19" t="s">
        <v>764</v>
      </c>
      <c r="AI82" s="43" t="s">
        <v>765</v>
      </c>
      <c r="AJ82" s="21" t="s">
        <v>79</v>
      </c>
      <c r="AK82" s="21">
        <v>1.23456789E8</v>
      </c>
      <c r="AL82" s="22" t="s">
        <v>80</v>
      </c>
      <c r="AM82" s="22" t="s">
        <v>65</v>
      </c>
      <c r="AN82" s="23" t="s">
        <v>81</v>
      </c>
      <c r="AO82" s="22" t="s">
        <v>65</v>
      </c>
      <c r="AP82" s="23" t="s">
        <v>81</v>
      </c>
      <c r="AQ82" s="22" t="s">
        <v>65</v>
      </c>
      <c r="AR82" s="22" t="s">
        <v>65</v>
      </c>
      <c r="AS82" s="22" t="s">
        <v>65</v>
      </c>
      <c r="AT82" s="23" t="s">
        <v>81</v>
      </c>
      <c r="AU82" s="22" t="s">
        <v>82</v>
      </c>
      <c r="AV82" s="23" t="s">
        <v>81</v>
      </c>
      <c r="AW82" s="23" t="s">
        <v>81</v>
      </c>
      <c r="AX82" s="23" t="s">
        <v>81</v>
      </c>
      <c r="AY82" s="23" t="s">
        <v>81</v>
      </c>
      <c r="AZ82" s="24"/>
      <c r="BA82" s="24"/>
      <c r="BB82" s="24"/>
      <c r="BC82" s="24"/>
      <c r="BD82" s="24"/>
    </row>
    <row r="83" ht="15.75" customHeight="1">
      <c r="A83" s="24" t="s">
        <v>766</v>
      </c>
      <c r="B83" s="24" t="s">
        <v>767</v>
      </c>
      <c r="C83" s="47" t="s">
        <v>768</v>
      </c>
      <c r="D83" s="47" t="s">
        <v>54</v>
      </c>
      <c r="E83" s="10" t="s">
        <v>55</v>
      </c>
      <c r="F83" s="10" t="s">
        <v>188</v>
      </c>
      <c r="G83" s="11" t="s">
        <v>57</v>
      </c>
      <c r="H83" s="10" t="s">
        <v>58</v>
      </c>
      <c r="I83" s="48">
        <v>31778.0</v>
      </c>
      <c r="J83" s="49">
        <v>38.0</v>
      </c>
      <c r="K83" s="24" t="s">
        <v>153</v>
      </c>
      <c r="L83" s="24" t="s">
        <v>153</v>
      </c>
      <c r="M83" s="10" t="s">
        <v>86</v>
      </c>
      <c r="N83" s="49">
        <v>3.0</v>
      </c>
      <c r="O83" s="47" t="s">
        <v>325</v>
      </c>
      <c r="P83" s="47" t="s">
        <v>769</v>
      </c>
      <c r="Q83" s="47" t="s">
        <v>63</v>
      </c>
      <c r="R83" s="47" t="s">
        <v>64</v>
      </c>
      <c r="S83" s="13" t="s">
        <v>65</v>
      </c>
      <c r="T83" s="24" t="s">
        <v>770</v>
      </c>
      <c r="U83" s="48">
        <v>43721.0</v>
      </c>
      <c r="V83" s="48">
        <v>47373.0</v>
      </c>
      <c r="W83" s="24" t="s">
        <v>67</v>
      </c>
      <c r="X83" s="47" t="s">
        <v>135</v>
      </c>
      <c r="Y83" s="47" t="s">
        <v>82</v>
      </c>
      <c r="Z83" s="47" t="s">
        <v>65</v>
      </c>
      <c r="AA83" s="47" t="s">
        <v>55</v>
      </c>
      <c r="AB83" s="15" t="s">
        <v>193</v>
      </c>
      <c r="AC83" s="47" t="s">
        <v>482</v>
      </c>
      <c r="AD83" s="16" t="s">
        <v>73</v>
      </c>
      <c r="AE83" s="17" t="s">
        <v>74</v>
      </c>
      <c r="AF83" s="17" t="s">
        <v>75</v>
      </c>
      <c r="AG83" s="18" t="s">
        <v>771</v>
      </c>
      <c r="AH83" s="19" t="s">
        <v>772</v>
      </c>
      <c r="AI83" s="43" t="s">
        <v>773</v>
      </c>
      <c r="AJ83" s="21" t="s">
        <v>79</v>
      </c>
      <c r="AK83" s="21">
        <v>1.23456789E8</v>
      </c>
      <c r="AL83" s="22" t="s">
        <v>80</v>
      </c>
      <c r="AM83" s="22" t="s">
        <v>65</v>
      </c>
      <c r="AN83" s="23" t="s">
        <v>81</v>
      </c>
      <c r="AO83" s="22" t="s">
        <v>65</v>
      </c>
      <c r="AP83" s="23" t="s">
        <v>81</v>
      </c>
      <c r="AQ83" s="22" t="s">
        <v>65</v>
      </c>
      <c r="AR83" s="22" t="s">
        <v>65</v>
      </c>
      <c r="AS83" s="22" t="s">
        <v>65</v>
      </c>
      <c r="AT83" s="23" t="s">
        <v>81</v>
      </c>
      <c r="AU83" s="22" t="s">
        <v>82</v>
      </c>
      <c r="AV83" s="23" t="s">
        <v>81</v>
      </c>
      <c r="AW83" s="23" t="s">
        <v>81</v>
      </c>
      <c r="AX83" s="23" t="s">
        <v>81</v>
      </c>
      <c r="AY83" s="23" t="s">
        <v>81</v>
      </c>
      <c r="AZ83" s="24"/>
      <c r="BA83" s="24"/>
      <c r="BB83" s="24"/>
      <c r="BC83" s="24"/>
      <c r="BD83" s="24"/>
    </row>
    <row r="84" ht="15.75" customHeight="1">
      <c r="A84" s="24" t="s">
        <v>774</v>
      </c>
      <c r="B84" s="24" t="s">
        <v>775</v>
      </c>
      <c r="C84" s="47" t="s">
        <v>776</v>
      </c>
      <c r="D84" s="47" t="s">
        <v>54</v>
      </c>
      <c r="E84" s="10" t="s">
        <v>55</v>
      </c>
      <c r="F84" s="10" t="s">
        <v>56</v>
      </c>
      <c r="G84" s="11" t="s">
        <v>57</v>
      </c>
      <c r="H84" s="10" t="s">
        <v>58</v>
      </c>
      <c r="I84" s="48">
        <v>36996.0</v>
      </c>
      <c r="J84" s="49">
        <v>25.0</v>
      </c>
      <c r="K84" s="24" t="s">
        <v>122</v>
      </c>
      <c r="L84" s="24" t="s">
        <v>122</v>
      </c>
      <c r="M84" s="10" t="s">
        <v>86</v>
      </c>
      <c r="N84" s="49">
        <v>0.0</v>
      </c>
      <c r="O84" s="47" t="s">
        <v>713</v>
      </c>
      <c r="P84" s="47" t="s">
        <v>777</v>
      </c>
      <c r="Q84" s="47" t="s">
        <v>63</v>
      </c>
      <c r="R84" s="47" t="s">
        <v>64</v>
      </c>
      <c r="S84" s="13" t="s">
        <v>65</v>
      </c>
      <c r="T84" s="24" t="s">
        <v>778</v>
      </c>
      <c r="U84" s="48">
        <v>45404.0</v>
      </c>
      <c r="V84" s="48">
        <v>49055.0</v>
      </c>
      <c r="W84" s="24" t="s">
        <v>67</v>
      </c>
      <c r="X84" s="47" t="s">
        <v>135</v>
      </c>
      <c r="Y84" s="47" t="s">
        <v>82</v>
      </c>
      <c r="Z84" s="47" t="s">
        <v>137</v>
      </c>
      <c r="AA84" s="10" t="s">
        <v>71</v>
      </c>
      <c r="AB84" s="15" t="s">
        <v>72</v>
      </c>
      <c r="AC84" s="10" t="s">
        <v>71</v>
      </c>
      <c r="AD84" s="16" t="s">
        <v>73</v>
      </c>
      <c r="AE84" s="17" t="s">
        <v>74</v>
      </c>
      <c r="AF84" s="17" t="s">
        <v>75</v>
      </c>
      <c r="AG84" s="18" t="s">
        <v>779</v>
      </c>
      <c r="AH84" s="19" t="s">
        <v>780</v>
      </c>
      <c r="AI84" s="43" t="s">
        <v>781</v>
      </c>
      <c r="AJ84" s="21" t="s">
        <v>79</v>
      </c>
      <c r="AK84" s="21">
        <v>1.23456789E8</v>
      </c>
      <c r="AL84" s="22" t="s">
        <v>80</v>
      </c>
      <c r="AM84" s="22" t="s">
        <v>65</v>
      </c>
      <c r="AN84" s="23" t="s">
        <v>81</v>
      </c>
      <c r="AO84" s="22" t="s">
        <v>65</v>
      </c>
      <c r="AP84" s="23" t="s">
        <v>81</v>
      </c>
      <c r="AQ84" s="22" t="s">
        <v>65</v>
      </c>
      <c r="AR84" s="22" t="s">
        <v>65</v>
      </c>
      <c r="AS84" s="22" t="s">
        <v>65</v>
      </c>
      <c r="AT84" s="23" t="s">
        <v>81</v>
      </c>
      <c r="AU84" s="22" t="s">
        <v>82</v>
      </c>
      <c r="AV84" s="23" t="s">
        <v>81</v>
      </c>
      <c r="AW84" s="23" t="s">
        <v>81</v>
      </c>
      <c r="AX84" s="23" t="s">
        <v>81</v>
      </c>
      <c r="AY84" s="23" t="s">
        <v>81</v>
      </c>
      <c r="AZ84" s="24"/>
      <c r="BA84" s="24"/>
      <c r="BB84" s="24"/>
      <c r="BC84" s="24"/>
      <c r="BD84" s="24"/>
    </row>
    <row r="85" ht="15.75" customHeight="1">
      <c r="A85" s="24" t="s">
        <v>782</v>
      </c>
      <c r="B85" s="24" t="s">
        <v>783</v>
      </c>
      <c r="C85" s="47" t="s">
        <v>784</v>
      </c>
      <c r="D85" s="47" t="s">
        <v>54</v>
      </c>
      <c r="E85" s="10" t="s">
        <v>55</v>
      </c>
      <c r="F85" s="10" t="s">
        <v>188</v>
      </c>
      <c r="G85" s="11" t="s">
        <v>57</v>
      </c>
      <c r="H85" s="10" t="s">
        <v>58</v>
      </c>
      <c r="I85" s="48">
        <v>33919.0</v>
      </c>
      <c r="J85" s="49">
        <v>33.0</v>
      </c>
      <c r="K85" s="24" t="s">
        <v>785</v>
      </c>
      <c r="L85" s="24" t="s">
        <v>785</v>
      </c>
      <c r="M85" s="10" t="s">
        <v>86</v>
      </c>
      <c r="N85" s="49">
        <v>2.0</v>
      </c>
      <c r="O85" s="47" t="s">
        <v>406</v>
      </c>
      <c r="P85" s="47" t="s">
        <v>786</v>
      </c>
      <c r="Q85" s="47" t="s">
        <v>63</v>
      </c>
      <c r="R85" s="47" t="s">
        <v>64</v>
      </c>
      <c r="S85" s="13" t="s">
        <v>65</v>
      </c>
      <c r="T85" s="24" t="s">
        <v>787</v>
      </c>
      <c r="U85" s="48">
        <v>44753.0</v>
      </c>
      <c r="V85" s="48">
        <v>48405.0</v>
      </c>
      <c r="W85" s="24" t="s">
        <v>788</v>
      </c>
      <c r="X85" s="47" t="s">
        <v>135</v>
      </c>
      <c r="Y85" s="47" t="s">
        <v>82</v>
      </c>
      <c r="Z85" s="47" t="s">
        <v>65</v>
      </c>
      <c r="AA85" s="47" t="s">
        <v>55</v>
      </c>
      <c r="AB85" s="15" t="s">
        <v>193</v>
      </c>
      <c r="AC85" s="47" t="s">
        <v>482</v>
      </c>
      <c r="AD85" s="16" t="s">
        <v>73</v>
      </c>
      <c r="AE85" s="17" t="s">
        <v>74</v>
      </c>
      <c r="AF85" s="17" t="s">
        <v>75</v>
      </c>
      <c r="AG85" s="18" t="s">
        <v>789</v>
      </c>
      <c r="AH85" s="19" t="s">
        <v>790</v>
      </c>
      <c r="AI85" s="43" t="s">
        <v>791</v>
      </c>
      <c r="AJ85" s="21" t="s">
        <v>79</v>
      </c>
      <c r="AK85" s="21">
        <v>1.23456789E8</v>
      </c>
      <c r="AL85" s="22" t="s">
        <v>80</v>
      </c>
      <c r="AM85" s="22" t="s">
        <v>65</v>
      </c>
      <c r="AN85" s="23" t="s">
        <v>81</v>
      </c>
      <c r="AO85" s="22" t="s">
        <v>65</v>
      </c>
      <c r="AP85" s="23" t="s">
        <v>81</v>
      </c>
      <c r="AQ85" s="22" t="s">
        <v>65</v>
      </c>
      <c r="AR85" s="22" t="s">
        <v>65</v>
      </c>
      <c r="AS85" s="22" t="s">
        <v>65</v>
      </c>
      <c r="AT85" s="23" t="s">
        <v>81</v>
      </c>
      <c r="AU85" s="22" t="s">
        <v>82</v>
      </c>
      <c r="AV85" s="23" t="s">
        <v>81</v>
      </c>
      <c r="AW85" s="23" t="s">
        <v>81</v>
      </c>
      <c r="AX85" s="23" t="s">
        <v>81</v>
      </c>
      <c r="AY85" s="23" t="s">
        <v>81</v>
      </c>
      <c r="AZ85" s="24"/>
      <c r="BA85" s="24"/>
      <c r="BB85" s="24"/>
      <c r="BC85" s="24"/>
      <c r="BD85" s="24"/>
    </row>
    <row r="86" ht="15.75" customHeight="1">
      <c r="A86" s="24" t="s">
        <v>792</v>
      </c>
      <c r="B86" s="24" t="s">
        <v>793</v>
      </c>
      <c r="C86" s="47" t="s">
        <v>794</v>
      </c>
      <c r="D86" s="47" t="s">
        <v>54</v>
      </c>
      <c r="E86" s="10" t="s">
        <v>55</v>
      </c>
      <c r="F86" s="10" t="s">
        <v>188</v>
      </c>
      <c r="G86" s="11" t="s">
        <v>57</v>
      </c>
      <c r="H86" s="10" t="s">
        <v>58</v>
      </c>
      <c r="I86" s="48">
        <v>34397.0</v>
      </c>
      <c r="J86" s="49">
        <v>31.0</v>
      </c>
      <c r="K86" s="24" t="s">
        <v>795</v>
      </c>
      <c r="L86" s="24" t="s">
        <v>795</v>
      </c>
      <c r="M86" s="10" t="s">
        <v>86</v>
      </c>
      <c r="N86" s="49">
        <v>1.0</v>
      </c>
      <c r="O86" s="47" t="s">
        <v>299</v>
      </c>
      <c r="P86" s="47" t="s">
        <v>721</v>
      </c>
      <c r="Q86" s="47" t="s">
        <v>63</v>
      </c>
      <c r="R86" s="47" t="s">
        <v>64</v>
      </c>
      <c r="S86" s="13" t="s">
        <v>65</v>
      </c>
      <c r="T86" s="24" t="s">
        <v>796</v>
      </c>
      <c r="U86" s="48">
        <v>44859.0</v>
      </c>
      <c r="V86" s="48">
        <v>48511.0</v>
      </c>
      <c r="W86" s="24" t="s">
        <v>67</v>
      </c>
      <c r="X86" s="47" t="s">
        <v>135</v>
      </c>
      <c r="Y86" s="47" t="s">
        <v>82</v>
      </c>
      <c r="Z86" s="47" t="s">
        <v>65</v>
      </c>
      <c r="AA86" s="47" t="s">
        <v>797</v>
      </c>
      <c r="AB86" s="15" t="s">
        <v>193</v>
      </c>
      <c r="AC86" s="47" t="s">
        <v>482</v>
      </c>
      <c r="AD86" s="16" t="s">
        <v>73</v>
      </c>
      <c r="AE86" s="17" t="s">
        <v>74</v>
      </c>
      <c r="AF86" s="17" t="s">
        <v>75</v>
      </c>
      <c r="AG86" s="18" t="s">
        <v>798</v>
      </c>
      <c r="AH86" s="19" t="s">
        <v>799</v>
      </c>
      <c r="AI86" s="43" t="s">
        <v>800</v>
      </c>
      <c r="AJ86" s="21" t="s">
        <v>79</v>
      </c>
      <c r="AK86" s="21">
        <v>1.23456789E8</v>
      </c>
      <c r="AL86" s="22" t="s">
        <v>80</v>
      </c>
      <c r="AM86" s="22" t="s">
        <v>65</v>
      </c>
      <c r="AN86" s="23" t="s">
        <v>81</v>
      </c>
      <c r="AO86" s="22" t="s">
        <v>65</v>
      </c>
      <c r="AP86" s="23" t="s">
        <v>81</v>
      </c>
      <c r="AQ86" s="22" t="s">
        <v>65</v>
      </c>
      <c r="AR86" s="22" t="s">
        <v>65</v>
      </c>
      <c r="AS86" s="22" t="s">
        <v>65</v>
      </c>
      <c r="AT86" s="23" t="s">
        <v>81</v>
      </c>
      <c r="AU86" s="22" t="s">
        <v>82</v>
      </c>
      <c r="AV86" s="23" t="s">
        <v>81</v>
      </c>
      <c r="AW86" s="23" t="s">
        <v>81</v>
      </c>
      <c r="AX86" s="23" t="s">
        <v>81</v>
      </c>
      <c r="AY86" s="23" t="s">
        <v>81</v>
      </c>
      <c r="AZ86" s="24"/>
      <c r="BA86" s="24"/>
      <c r="BB86" s="24"/>
      <c r="BC86" s="24"/>
      <c r="BD86" s="24"/>
    </row>
    <row r="87" ht="15.75" customHeight="1">
      <c r="A87" s="24" t="s">
        <v>801</v>
      </c>
      <c r="B87" s="24" t="s">
        <v>802</v>
      </c>
      <c r="C87" s="47" t="s">
        <v>803</v>
      </c>
      <c r="D87" s="47" t="s">
        <v>54</v>
      </c>
      <c r="E87" s="10" t="s">
        <v>55</v>
      </c>
      <c r="F87" s="10" t="s">
        <v>56</v>
      </c>
      <c r="G87" s="11" t="s">
        <v>57</v>
      </c>
      <c r="H87" s="10" t="s">
        <v>58</v>
      </c>
      <c r="I87" s="48">
        <v>38217.0</v>
      </c>
      <c r="J87" s="49">
        <v>21.0</v>
      </c>
      <c r="K87" s="24" t="s">
        <v>405</v>
      </c>
      <c r="L87" s="24" t="s">
        <v>405</v>
      </c>
      <c r="M87" s="10" t="s">
        <v>86</v>
      </c>
      <c r="N87" s="49">
        <v>1.0</v>
      </c>
      <c r="O87" s="47" t="s">
        <v>299</v>
      </c>
      <c r="P87" s="47" t="s">
        <v>721</v>
      </c>
      <c r="Q87" s="47" t="s">
        <v>63</v>
      </c>
      <c r="R87" s="47" t="s">
        <v>64</v>
      </c>
      <c r="S87" s="13" t="s">
        <v>65</v>
      </c>
      <c r="T87" s="24" t="s">
        <v>804</v>
      </c>
      <c r="U87" s="48">
        <v>45854.0</v>
      </c>
      <c r="V87" s="48">
        <v>49505.0</v>
      </c>
      <c r="W87" s="24" t="s">
        <v>67</v>
      </c>
      <c r="X87" s="47" t="s">
        <v>135</v>
      </c>
      <c r="Y87" s="47" t="s">
        <v>82</v>
      </c>
      <c r="Z87" s="47" t="s">
        <v>137</v>
      </c>
      <c r="AA87" s="10" t="s">
        <v>71</v>
      </c>
      <c r="AB87" s="15" t="s">
        <v>72</v>
      </c>
      <c r="AC87" s="10" t="s">
        <v>71</v>
      </c>
      <c r="AD87" s="16" t="s">
        <v>73</v>
      </c>
      <c r="AE87" s="17" t="s">
        <v>74</v>
      </c>
      <c r="AF87" s="17" t="s">
        <v>75</v>
      </c>
      <c r="AG87" s="18" t="s">
        <v>805</v>
      </c>
      <c r="AH87" s="19" t="s">
        <v>806</v>
      </c>
      <c r="AI87" s="43" t="s">
        <v>807</v>
      </c>
      <c r="AJ87" s="21" t="s">
        <v>79</v>
      </c>
      <c r="AK87" s="21">
        <v>1.23456789E8</v>
      </c>
      <c r="AL87" s="22" t="s">
        <v>80</v>
      </c>
      <c r="AM87" s="22" t="s">
        <v>65</v>
      </c>
      <c r="AN87" s="23" t="s">
        <v>81</v>
      </c>
      <c r="AO87" s="22" t="s">
        <v>65</v>
      </c>
      <c r="AP87" s="23" t="s">
        <v>81</v>
      </c>
      <c r="AQ87" s="22" t="s">
        <v>65</v>
      </c>
      <c r="AR87" s="22" t="s">
        <v>65</v>
      </c>
      <c r="AS87" s="22" t="s">
        <v>65</v>
      </c>
      <c r="AT87" s="23" t="s">
        <v>81</v>
      </c>
      <c r="AU87" s="22" t="s">
        <v>82</v>
      </c>
      <c r="AV87" s="23" t="s">
        <v>81</v>
      </c>
      <c r="AW87" s="23" t="s">
        <v>81</v>
      </c>
      <c r="AX87" s="23" t="s">
        <v>81</v>
      </c>
      <c r="AY87" s="23" t="s">
        <v>81</v>
      </c>
      <c r="AZ87" s="24"/>
      <c r="BA87" s="24"/>
      <c r="BB87" s="24"/>
      <c r="BC87" s="24"/>
      <c r="BD87" s="24"/>
    </row>
    <row r="88" ht="15.75" customHeight="1">
      <c r="A88" s="24" t="s">
        <v>808</v>
      </c>
      <c r="B88" s="24" t="s">
        <v>809</v>
      </c>
      <c r="C88" s="47" t="s">
        <v>810</v>
      </c>
      <c r="D88" s="47" t="s">
        <v>54</v>
      </c>
      <c r="E88" s="10" t="s">
        <v>55</v>
      </c>
      <c r="F88" s="10" t="s">
        <v>56</v>
      </c>
      <c r="G88" s="11" t="s">
        <v>57</v>
      </c>
      <c r="H88" s="10" t="s">
        <v>58</v>
      </c>
      <c r="I88" s="48">
        <v>37292.0</v>
      </c>
      <c r="J88" s="49">
        <v>23.0</v>
      </c>
      <c r="K88" s="24" t="s">
        <v>811</v>
      </c>
      <c r="L88" s="24" t="s">
        <v>811</v>
      </c>
      <c r="M88" s="10" t="s">
        <v>86</v>
      </c>
      <c r="N88" s="49">
        <v>1.0</v>
      </c>
      <c r="O88" s="47" t="s">
        <v>812</v>
      </c>
      <c r="P88" s="47" t="s">
        <v>171</v>
      </c>
      <c r="Q88" s="47" t="s">
        <v>172</v>
      </c>
      <c r="R88" s="47" t="s">
        <v>64</v>
      </c>
      <c r="S88" s="13" t="s">
        <v>65</v>
      </c>
      <c r="T88" s="24" t="s">
        <v>813</v>
      </c>
      <c r="U88" s="48">
        <v>45874.0</v>
      </c>
      <c r="V88" s="48">
        <v>49525.0</v>
      </c>
      <c r="W88" s="24" t="s">
        <v>67</v>
      </c>
      <c r="X88" s="47" t="s">
        <v>135</v>
      </c>
      <c r="Y88" s="47" t="s">
        <v>82</v>
      </c>
      <c r="Z88" s="47" t="s">
        <v>137</v>
      </c>
      <c r="AA88" s="10" t="s">
        <v>71</v>
      </c>
      <c r="AB88" s="15" t="s">
        <v>72</v>
      </c>
      <c r="AC88" s="10" t="s">
        <v>71</v>
      </c>
      <c r="AD88" s="16" t="s">
        <v>73</v>
      </c>
      <c r="AE88" s="17" t="s">
        <v>74</v>
      </c>
      <c r="AF88" s="17" t="s">
        <v>75</v>
      </c>
      <c r="AG88" s="18" t="s">
        <v>814</v>
      </c>
      <c r="AH88" s="19" t="s">
        <v>815</v>
      </c>
      <c r="AI88" s="43" t="s">
        <v>816</v>
      </c>
      <c r="AJ88" s="21" t="s">
        <v>79</v>
      </c>
      <c r="AK88" s="21">
        <v>1.23456789E8</v>
      </c>
      <c r="AL88" s="22" t="s">
        <v>80</v>
      </c>
      <c r="AM88" s="22" t="s">
        <v>65</v>
      </c>
      <c r="AN88" s="23" t="s">
        <v>81</v>
      </c>
      <c r="AO88" s="22" t="s">
        <v>65</v>
      </c>
      <c r="AP88" s="23" t="s">
        <v>81</v>
      </c>
      <c r="AQ88" s="22" t="s">
        <v>65</v>
      </c>
      <c r="AR88" s="22" t="s">
        <v>65</v>
      </c>
      <c r="AS88" s="22" t="s">
        <v>65</v>
      </c>
      <c r="AT88" s="23" t="s">
        <v>81</v>
      </c>
      <c r="AU88" s="22" t="s">
        <v>82</v>
      </c>
      <c r="AV88" s="23" t="s">
        <v>81</v>
      </c>
      <c r="AW88" s="23" t="s">
        <v>81</v>
      </c>
      <c r="AX88" s="23" t="s">
        <v>81</v>
      </c>
      <c r="AY88" s="23" t="s">
        <v>81</v>
      </c>
      <c r="AZ88" s="24"/>
      <c r="BA88" s="24"/>
      <c r="BB88" s="24"/>
      <c r="BC88" s="24"/>
      <c r="BD88" s="24"/>
    </row>
    <row r="89" ht="15.75" customHeight="1">
      <c r="A89" s="24" t="s">
        <v>817</v>
      </c>
      <c r="B89" s="24" t="s">
        <v>818</v>
      </c>
      <c r="C89" s="47" t="s">
        <v>819</v>
      </c>
      <c r="D89" s="47" t="s">
        <v>54</v>
      </c>
      <c r="E89" s="10" t="s">
        <v>55</v>
      </c>
      <c r="F89" s="10" t="s">
        <v>56</v>
      </c>
      <c r="G89" s="11" t="s">
        <v>57</v>
      </c>
      <c r="H89" s="10" t="s">
        <v>180</v>
      </c>
      <c r="I89" s="48">
        <v>36526.0</v>
      </c>
      <c r="J89" s="49">
        <v>25.0</v>
      </c>
      <c r="K89" s="24" t="s">
        <v>144</v>
      </c>
      <c r="L89" s="24" t="s">
        <v>144</v>
      </c>
      <c r="M89" s="10" t="s">
        <v>86</v>
      </c>
      <c r="N89" s="49">
        <v>1.0</v>
      </c>
      <c r="O89" s="47" t="s">
        <v>341</v>
      </c>
      <c r="P89" s="47" t="s">
        <v>745</v>
      </c>
      <c r="Q89" s="47" t="s">
        <v>63</v>
      </c>
      <c r="R89" s="47" t="s">
        <v>64</v>
      </c>
      <c r="S89" s="13" t="s">
        <v>65</v>
      </c>
      <c r="T89" s="24" t="s">
        <v>820</v>
      </c>
      <c r="U89" s="48">
        <v>45888.0</v>
      </c>
      <c r="V89" s="48">
        <v>49539.0</v>
      </c>
      <c r="W89" s="24" t="s">
        <v>67</v>
      </c>
      <c r="X89" s="47" t="s">
        <v>136</v>
      </c>
      <c r="Y89" s="47" t="s">
        <v>82</v>
      </c>
      <c r="Z89" s="47" t="s">
        <v>137</v>
      </c>
      <c r="AA89" s="10" t="s">
        <v>71</v>
      </c>
      <c r="AB89" s="15" t="s">
        <v>72</v>
      </c>
      <c r="AC89" s="10" t="s">
        <v>71</v>
      </c>
      <c r="AD89" s="16" t="s">
        <v>73</v>
      </c>
      <c r="AE89" s="17" t="s">
        <v>74</v>
      </c>
      <c r="AF89" s="17" t="s">
        <v>75</v>
      </c>
      <c r="AG89" s="18" t="s">
        <v>821</v>
      </c>
      <c r="AH89" s="19" t="s">
        <v>822</v>
      </c>
      <c r="AI89" s="43" t="s">
        <v>823</v>
      </c>
      <c r="AJ89" s="21" t="s">
        <v>79</v>
      </c>
      <c r="AK89" s="21">
        <v>1.23456789E8</v>
      </c>
      <c r="AL89" s="22" t="s">
        <v>80</v>
      </c>
      <c r="AM89" s="22" t="s">
        <v>65</v>
      </c>
      <c r="AN89" s="23" t="s">
        <v>81</v>
      </c>
      <c r="AO89" s="22" t="s">
        <v>65</v>
      </c>
      <c r="AP89" s="23" t="s">
        <v>81</v>
      </c>
      <c r="AQ89" s="22" t="s">
        <v>65</v>
      </c>
      <c r="AR89" s="22" t="s">
        <v>65</v>
      </c>
      <c r="AS89" s="22" t="s">
        <v>65</v>
      </c>
      <c r="AT89" s="23" t="s">
        <v>81</v>
      </c>
      <c r="AU89" s="22" t="s">
        <v>82</v>
      </c>
      <c r="AV89" s="23" t="s">
        <v>81</v>
      </c>
      <c r="AW89" s="23" t="s">
        <v>81</v>
      </c>
      <c r="AX89" s="23" t="s">
        <v>81</v>
      </c>
      <c r="AY89" s="23" t="s">
        <v>81</v>
      </c>
      <c r="AZ89" s="24"/>
      <c r="BA89" s="24"/>
      <c r="BB89" s="24"/>
      <c r="BC89" s="24"/>
      <c r="BD89" s="24"/>
    </row>
    <row r="90" ht="15.75" customHeight="1">
      <c r="A90" s="24" t="s">
        <v>824</v>
      </c>
      <c r="B90" s="24" t="s">
        <v>825</v>
      </c>
      <c r="C90" s="47" t="s">
        <v>826</v>
      </c>
      <c r="D90" s="47" t="s">
        <v>54</v>
      </c>
      <c r="E90" s="10" t="s">
        <v>55</v>
      </c>
      <c r="F90" s="10" t="s">
        <v>56</v>
      </c>
      <c r="G90" s="11" t="s">
        <v>57</v>
      </c>
      <c r="H90" s="10" t="s">
        <v>58</v>
      </c>
      <c r="I90" s="48">
        <v>37590.0</v>
      </c>
      <c r="J90" s="49">
        <v>23.0</v>
      </c>
      <c r="K90" s="24" t="s">
        <v>496</v>
      </c>
      <c r="L90" s="24" t="s">
        <v>496</v>
      </c>
      <c r="M90" s="10" t="s">
        <v>86</v>
      </c>
      <c r="N90" s="49">
        <v>2.0</v>
      </c>
      <c r="O90" s="47" t="s">
        <v>827</v>
      </c>
      <c r="P90" s="47" t="s">
        <v>171</v>
      </c>
      <c r="Q90" s="47" t="s">
        <v>63</v>
      </c>
      <c r="R90" s="47" t="s">
        <v>64</v>
      </c>
      <c r="S90" s="13" t="s">
        <v>65</v>
      </c>
      <c r="T90" s="24" t="s">
        <v>828</v>
      </c>
      <c r="U90" s="48">
        <v>45541.0</v>
      </c>
      <c r="V90" s="48">
        <v>49192.0</v>
      </c>
      <c r="W90" s="24" t="s">
        <v>67</v>
      </c>
      <c r="X90" s="47" t="s">
        <v>135</v>
      </c>
      <c r="Y90" s="47" t="s">
        <v>82</v>
      </c>
      <c r="Z90" s="47" t="s">
        <v>137</v>
      </c>
      <c r="AA90" s="10" t="s">
        <v>71</v>
      </c>
      <c r="AB90" s="15" t="s">
        <v>72</v>
      </c>
      <c r="AC90" s="10" t="s">
        <v>71</v>
      </c>
      <c r="AD90" s="16" t="s">
        <v>73</v>
      </c>
      <c r="AE90" s="17" t="s">
        <v>74</v>
      </c>
      <c r="AF90" s="17" t="s">
        <v>75</v>
      </c>
      <c r="AG90" s="18" t="s">
        <v>829</v>
      </c>
      <c r="AH90" s="19" t="s">
        <v>830</v>
      </c>
      <c r="AI90" s="43" t="s">
        <v>831</v>
      </c>
      <c r="AJ90" s="21" t="s">
        <v>79</v>
      </c>
      <c r="AK90" s="21">
        <v>1.23456789E8</v>
      </c>
      <c r="AL90" s="22" t="s">
        <v>80</v>
      </c>
      <c r="AM90" s="22" t="s">
        <v>65</v>
      </c>
      <c r="AN90" s="23" t="s">
        <v>81</v>
      </c>
      <c r="AO90" s="22" t="s">
        <v>65</v>
      </c>
      <c r="AP90" s="23" t="s">
        <v>81</v>
      </c>
      <c r="AQ90" s="22" t="s">
        <v>65</v>
      </c>
      <c r="AR90" s="22" t="s">
        <v>65</v>
      </c>
      <c r="AS90" s="22" t="s">
        <v>65</v>
      </c>
      <c r="AT90" s="23" t="s">
        <v>81</v>
      </c>
      <c r="AU90" s="22" t="s">
        <v>82</v>
      </c>
      <c r="AV90" s="23" t="s">
        <v>81</v>
      </c>
      <c r="AW90" s="23" t="s">
        <v>81</v>
      </c>
      <c r="AX90" s="23" t="s">
        <v>81</v>
      </c>
      <c r="AY90" s="23" t="s">
        <v>81</v>
      </c>
      <c r="AZ90" s="24"/>
      <c r="BA90" s="24"/>
      <c r="BB90" s="24"/>
      <c r="BC90" s="24"/>
      <c r="BD90" s="24"/>
    </row>
    <row r="91" ht="15.75" customHeight="1">
      <c r="A91" s="24" t="s">
        <v>832</v>
      </c>
      <c r="B91" s="24" t="s">
        <v>833</v>
      </c>
      <c r="C91" s="47" t="s">
        <v>834</v>
      </c>
      <c r="D91" s="47" t="s">
        <v>54</v>
      </c>
      <c r="E91" s="10" t="s">
        <v>55</v>
      </c>
      <c r="F91" s="10" t="s">
        <v>56</v>
      </c>
      <c r="G91" s="11" t="s">
        <v>57</v>
      </c>
      <c r="H91" s="10" t="s">
        <v>58</v>
      </c>
      <c r="I91" s="48">
        <v>35886.0</v>
      </c>
      <c r="J91" s="49">
        <v>27.0</v>
      </c>
      <c r="K91" s="24" t="s">
        <v>835</v>
      </c>
      <c r="L91" s="24" t="s">
        <v>835</v>
      </c>
      <c r="M91" s="10" t="s">
        <v>86</v>
      </c>
      <c r="N91" s="49">
        <v>2.0</v>
      </c>
      <c r="O91" s="47" t="s">
        <v>836</v>
      </c>
      <c r="P91" s="47" t="s">
        <v>769</v>
      </c>
      <c r="Q91" s="47" t="s">
        <v>63</v>
      </c>
      <c r="R91" s="47" t="s">
        <v>64</v>
      </c>
      <c r="S91" s="13" t="s">
        <v>65</v>
      </c>
      <c r="T91" s="24" t="s">
        <v>837</v>
      </c>
      <c r="U91" s="48">
        <v>45680.0</v>
      </c>
      <c r="V91" s="48">
        <v>49331.0</v>
      </c>
      <c r="W91" s="24" t="s">
        <v>67</v>
      </c>
      <c r="X91" s="47" t="s">
        <v>136</v>
      </c>
      <c r="Y91" s="47" t="s">
        <v>82</v>
      </c>
      <c r="Z91" s="47" t="s">
        <v>137</v>
      </c>
      <c r="AA91" s="10" t="s">
        <v>71</v>
      </c>
      <c r="AB91" s="15" t="s">
        <v>72</v>
      </c>
      <c r="AC91" s="10" t="s">
        <v>71</v>
      </c>
      <c r="AD91" s="16" t="s">
        <v>73</v>
      </c>
      <c r="AE91" s="17" t="s">
        <v>74</v>
      </c>
      <c r="AF91" s="17" t="s">
        <v>75</v>
      </c>
      <c r="AG91" s="18" t="s">
        <v>838</v>
      </c>
      <c r="AH91" s="19" t="s">
        <v>839</v>
      </c>
      <c r="AI91" s="43" t="s">
        <v>840</v>
      </c>
      <c r="AJ91" s="21" t="s">
        <v>79</v>
      </c>
      <c r="AK91" s="21">
        <v>1.23456789E8</v>
      </c>
      <c r="AL91" s="22" t="s">
        <v>80</v>
      </c>
      <c r="AM91" s="22" t="s">
        <v>65</v>
      </c>
      <c r="AN91" s="23" t="s">
        <v>81</v>
      </c>
      <c r="AO91" s="22" t="s">
        <v>65</v>
      </c>
      <c r="AP91" s="23" t="s">
        <v>81</v>
      </c>
      <c r="AQ91" s="22" t="s">
        <v>65</v>
      </c>
      <c r="AR91" s="22" t="s">
        <v>65</v>
      </c>
      <c r="AS91" s="22" t="s">
        <v>65</v>
      </c>
      <c r="AT91" s="23" t="s">
        <v>81</v>
      </c>
      <c r="AU91" s="22" t="s">
        <v>82</v>
      </c>
      <c r="AV91" s="23" t="s">
        <v>81</v>
      </c>
      <c r="AW91" s="23" t="s">
        <v>81</v>
      </c>
      <c r="AX91" s="23" t="s">
        <v>81</v>
      </c>
      <c r="AY91" s="23" t="s">
        <v>81</v>
      </c>
      <c r="AZ91" s="24"/>
      <c r="BA91" s="24"/>
      <c r="BB91" s="24"/>
      <c r="BC91" s="24"/>
      <c r="BD91" s="24"/>
    </row>
    <row r="92" ht="15.75" customHeight="1">
      <c r="A92" s="24" t="s">
        <v>841</v>
      </c>
      <c r="B92" s="24" t="s">
        <v>842</v>
      </c>
      <c r="C92" s="47" t="s">
        <v>843</v>
      </c>
      <c r="D92" s="47" t="s">
        <v>54</v>
      </c>
      <c r="E92" s="10" t="s">
        <v>55</v>
      </c>
      <c r="F92" s="10" t="s">
        <v>56</v>
      </c>
      <c r="G92" s="11" t="s">
        <v>57</v>
      </c>
      <c r="H92" s="10" t="s">
        <v>58</v>
      </c>
      <c r="I92" s="48">
        <v>32590.0</v>
      </c>
      <c r="J92" s="49">
        <v>36.0</v>
      </c>
      <c r="K92" s="24" t="s">
        <v>690</v>
      </c>
      <c r="L92" s="24" t="s">
        <v>690</v>
      </c>
      <c r="M92" s="10" t="s">
        <v>86</v>
      </c>
      <c r="N92" s="49">
        <v>2.0</v>
      </c>
      <c r="O92" s="47" t="s">
        <v>844</v>
      </c>
      <c r="P92" s="47" t="s">
        <v>769</v>
      </c>
      <c r="Q92" s="47" t="s">
        <v>63</v>
      </c>
      <c r="R92" s="47" t="s">
        <v>64</v>
      </c>
      <c r="S92" s="13" t="s">
        <v>65</v>
      </c>
      <c r="T92" s="24" t="s">
        <v>845</v>
      </c>
      <c r="U92" s="48">
        <v>45889.0</v>
      </c>
      <c r="V92" s="48">
        <v>49540.0</v>
      </c>
      <c r="W92" s="24" t="s">
        <v>67</v>
      </c>
      <c r="X92" s="47" t="s">
        <v>135</v>
      </c>
      <c r="Y92" s="47" t="s">
        <v>82</v>
      </c>
      <c r="Z92" s="47" t="s">
        <v>137</v>
      </c>
      <c r="AA92" s="10" t="s">
        <v>71</v>
      </c>
      <c r="AB92" s="15" t="s">
        <v>72</v>
      </c>
      <c r="AC92" s="10" t="s">
        <v>71</v>
      </c>
      <c r="AD92" s="16" t="s">
        <v>73</v>
      </c>
      <c r="AE92" s="17" t="s">
        <v>74</v>
      </c>
      <c r="AF92" s="17" t="s">
        <v>75</v>
      </c>
      <c r="AG92" s="18" t="s">
        <v>846</v>
      </c>
      <c r="AH92" s="19" t="s">
        <v>847</v>
      </c>
      <c r="AI92" s="43" t="s">
        <v>848</v>
      </c>
      <c r="AJ92" s="21" t="s">
        <v>79</v>
      </c>
      <c r="AK92" s="21">
        <v>1.23456789E8</v>
      </c>
      <c r="AL92" s="22" t="s">
        <v>80</v>
      </c>
      <c r="AM92" s="22" t="s">
        <v>65</v>
      </c>
      <c r="AN92" s="23" t="s">
        <v>81</v>
      </c>
      <c r="AO92" s="22" t="s">
        <v>65</v>
      </c>
      <c r="AP92" s="23" t="s">
        <v>81</v>
      </c>
      <c r="AQ92" s="22" t="s">
        <v>65</v>
      </c>
      <c r="AR92" s="22" t="s">
        <v>65</v>
      </c>
      <c r="AS92" s="22" t="s">
        <v>65</v>
      </c>
      <c r="AT92" s="23" t="s">
        <v>81</v>
      </c>
      <c r="AU92" s="22" t="s">
        <v>82</v>
      </c>
      <c r="AV92" s="23" t="s">
        <v>81</v>
      </c>
      <c r="AW92" s="23" t="s">
        <v>81</v>
      </c>
      <c r="AX92" s="23" t="s">
        <v>81</v>
      </c>
      <c r="AY92" s="23" t="s">
        <v>81</v>
      </c>
      <c r="AZ92" s="24"/>
      <c r="BA92" s="24"/>
      <c r="BB92" s="24"/>
      <c r="BC92" s="24"/>
      <c r="BD92" s="24"/>
    </row>
    <row r="93" ht="15.75" customHeight="1">
      <c r="A93" s="24" t="s">
        <v>849</v>
      </c>
      <c r="B93" s="24" t="s">
        <v>850</v>
      </c>
      <c r="C93" s="47" t="s">
        <v>851</v>
      </c>
      <c r="D93" s="47" t="s">
        <v>54</v>
      </c>
      <c r="E93" s="10" t="s">
        <v>55</v>
      </c>
      <c r="F93" s="10" t="s">
        <v>56</v>
      </c>
      <c r="G93" s="11" t="s">
        <v>57</v>
      </c>
      <c r="H93" s="10" t="s">
        <v>58</v>
      </c>
      <c r="I93" s="48">
        <v>35612.0</v>
      </c>
      <c r="J93" s="49">
        <v>28.0</v>
      </c>
      <c r="K93" s="24" t="s">
        <v>852</v>
      </c>
      <c r="L93" s="24" t="s">
        <v>852</v>
      </c>
      <c r="M93" s="10" t="s">
        <v>86</v>
      </c>
      <c r="N93" s="49">
        <v>2.0</v>
      </c>
      <c r="O93" s="47" t="s">
        <v>812</v>
      </c>
      <c r="P93" s="47" t="s">
        <v>221</v>
      </c>
      <c r="Q93" s="47" t="s">
        <v>63</v>
      </c>
      <c r="R93" s="47" t="s">
        <v>64</v>
      </c>
      <c r="S93" s="13" t="s">
        <v>65</v>
      </c>
      <c r="T93" s="24" t="s">
        <v>853</v>
      </c>
      <c r="U93" s="48">
        <v>45863.0</v>
      </c>
      <c r="V93" s="48">
        <v>49514.0</v>
      </c>
      <c r="W93" s="24" t="s">
        <v>67</v>
      </c>
      <c r="X93" s="47" t="s">
        <v>136</v>
      </c>
      <c r="Y93" s="47" t="s">
        <v>82</v>
      </c>
      <c r="Z93" s="47" t="s">
        <v>137</v>
      </c>
      <c r="AA93" s="10" t="s">
        <v>71</v>
      </c>
      <c r="AB93" s="15" t="s">
        <v>72</v>
      </c>
      <c r="AC93" s="10" t="s">
        <v>71</v>
      </c>
      <c r="AD93" s="16" t="s">
        <v>73</v>
      </c>
      <c r="AE93" s="17" t="s">
        <v>74</v>
      </c>
      <c r="AF93" s="17" t="s">
        <v>75</v>
      </c>
      <c r="AG93" s="18" t="s">
        <v>854</v>
      </c>
      <c r="AH93" s="19" t="s">
        <v>855</v>
      </c>
      <c r="AI93" s="43" t="s">
        <v>856</v>
      </c>
      <c r="AJ93" s="21" t="s">
        <v>79</v>
      </c>
      <c r="AK93" s="21">
        <v>1.23456789E8</v>
      </c>
      <c r="AL93" s="22" t="s">
        <v>80</v>
      </c>
      <c r="AM93" s="22" t="s">
        <v>65</v>
      </c>
      <c r="AN93" s="23" t="s">
        <v>81</v>
      </c>
      <c r="AO93" s="22" t="s">
        <v>65</v>
      </c>
      <c r="AP93" s="23" t="s">
        <v>81</v>
      </c>
      <c r="AQ93" s="22" t="s">
        <v>65</v>
      </c>
      <c r="AR93" s="22" t="s">
        <v>65</v>
      </c>
      <c r="AS93" s="22" t="s">
        <v>65</v>
      </c>
      <c r="AT93" s="23" t="s">
        <v>81</v>
      </c>
      <c r="AU93" s="22" t="s">
        <v>82</v>
      </c>
      <c r="AV93" s="23" t="s">
        <v>81</v>
      </c>
      <c r="AW93" s="23" t="s">
        <v>81</v>
      </c>
      <c r="AX93" s="23" t="s">
        <v>81</v>
      </c>
      <c r="AY93" s="23" t="s">
        <v>81</v>
      </c>
      <c r="AZ93" s="24"/>
      <c r="BA93" s="24"/>
      <c r="BB93" s="24"/>
      <c r="BC93" s="24"/>
      <c r="BD93" s="24"/>
    </row>
    <row r="94" ht="15.75" customHeight="1">
      <c r="A94" s="24" t="s">
        <v>857</v>
      </c>
      <c r="B94" s="24" t="s">
        <v>858</v>
      </c>
      <c r="C94" s="47" t="s">
        <v>859</v>
      </c>
      <c r="D94" s="47" t="s">
        <v>54</v>
      </c>
      <c r="E94" s="10" t="s">
        <v>55</v>
      </c>
      <c r="F94" s="10" t="s">
        <v>56</v>
      </c>
      <c r="G94" s="11" t="s">
        <v>57</v>
      </c>
      <c r="H94" s="10" t="s">
        <v>58</v>
      </c>
      <c r="I94" s="48">
        <v>33675.0</v>
      </c>
      <c r="J94" s="49">
        <v>33.0</v>
      </c>
      <c r="K94" s="24" t="s">
        <v>860</v>
      </c>
      <c r="L94" s="24" t="s">
        <v>860</v>
      </c>
      <c r="M94" s="10" t="s">
        <v>86</v>
      </c>
      <c r="N94" s="49">
        <v>2.0</v>
      </c>
      <c r="O94" s="47" t="s">
        <v>424</v>
      </c>
      <c r="P94" s="47" t="s">
        <v>769</v>
      </c>
      <c r="Q94" s="47" t="s">
        <v>63</v>
      </c>
      <c r="R94" s="47" t="s">
        <v>64</v>
      </c>
      <c r="S94" s="13" t="s">
        <v>65</v>
      </c>
      <c r="T94" s="24" t="s">
        <v>861</v>
      </c>
      <c r="U94" s="48">
        <v>44706.0</v>
      </c>
      <c r="V94" s="48">
        <v>48358.0</v>
      </c>
      <c r="W94" s="24" t="s">
        <v>67</v>
      </c>
      <c r="X94" s="47" t="s">
        <v>135</v>
      </c>
      <c r="Y94" s="47" t="s">
        <v>82</v>
      </c>
      <c r="Z94" s="47" t="s">
        <v>137</v>
      </c>
      <c r="AA94" s="10" t="s">
        <v>71</v>
      </c>
      <c r="AB94" s="15" t="s">
        <v>72</v>
      </c>
      <c r="AC94" s="10" t="s">
        <v>71</v>
      </c>
      <c r="AD94" s="16" t="s">
        <v>73</v>
      </c>
      <c r="AE94" s="17" t="s">
        <v>74</v>
      </c>
      <c r="AF94" s="17" t="s">
        <v>75</v>
      </c>
      <c r="AG94" s="18" t="s">
        <v>862</v>
      </c>
      <c r="AH94" s="19" t="s">
        <v>863</v>
      </c>
      <c r="AI94" s="43" t="s">
        <v>864</v>
      </c>
      <c r="AJ94" s="21" t="s">
        <v>79</v>
      </c>
      <c r="AK94" s="21">
        <v>1.23456789E8</v>
      </c>
      <c r="AL94" s="22" t="s">
        <v>80</v>
      </c>
      <c r="AM94" s="22" t="s">
        <v>65</v>
      </c>
      <c r="AN94" s="23" t="s">
        <v>81</v>
      </c>
      <c r="AO94" s="22" t="s">
        <v>65</v>
      </c>
      <c r="AP94" s="23" t="s">
        <v>81</v>
      </c>
      <c r="AQ94" s="22" t="s">
        <v>65</v>
      </c>
      <c r="AR94" s="22" t="s">
        <v>65</v>
      </c>
      <c r="AS94" s="22" t="s">
        <v>65</v>
      </c>
      <c r="AT94" s="23" t="s">
        <v>81</v>
      </c>
      <c r="AU94" s="22" t="s">
        <v>82</v>
      </c>
      <c r="AV94" s="23" t="s">
        <v>81</v>
      </c>
      <c r="AW94" s="23" t="s">
        <v>81</v>
      </c>
      <c r="AX94" s="23" t="s">
        <v>81</v>
      </c>
      <c r="AY94" s="23" t="s">
        <v>81</v>
      </c>
      <c r="AZ94" s="24"/>
      <c r="BA94" s="24"/>
      <c r="BB94" s="24"/>
      <c r="BC94" s="24"/>
      <c r="BD94" s="24"/>
    </row>
    <row r="95" ht="15.75" customHeight="1">
      <c r="A95" s="24" t="s">
        <v>865</v>
      </c>
      <c r="B95" s="24" t="s">
        <v>866</v>
      </c>
      <c r="C95" s="47" t="s">
        <v>867</v>
      </c>
      <c r="D95" s="47" t="s">
        <v>54</v>
      </c>
      <c r="E95" s="10" t="s">
        <v>55</v>
      </c>
      <c r="F95" s="10" t="s">
        <v>56</v>
      </c>
      <c r="G95" s="11" t="s">
        <v>57</v>
      </c>
      <c r="H95" s="10" t="s">
        <v>58</v>
      </c>
      <c r="I95" s="48">
        <v>37683.0</v>
      </c>
      <c r="J95" s="49">
        <v>22.0</v>
      </c>
      <c r="K95" s="24" t="s">
        <v>690</v>
      </c>
      <c r="L95" s="24" t="s">
        <v>690</v>
      </c>
      <c r="M95" s="10" t="s">
        <v>86</v>
      </c>
      <c r="N95" s="49">
        <v>1.0</v>
      </c>
      <c r="O95" s="47" t="s">
        <v>646</v>
      </c>
      <c r="P95" s="47" t="s">
        <v>221</v>
      </c>
      <c r="Q95" s="47" t="s">
        <v>63</v>
      </c>
      <c r="R95" s="47" t="s">
        <v>64</v>
      </c>
      <c r="S95" s="13" t="s">
        <v>65</v>
      </c>
      <c r="T95" s="24" t="s">
        <v>868</v>
      </c>
      <c r="U95" s="48">
        <v>45950.0</v>
      </c>
      <c r="V95" s="48">
        <v>49601.0</v>
      </c>
      <c r="W95" s="24" t="s">
        <v>67</v>
      </c>
      <c r="X95" s="47" t="s">
        <v>135</v>
      </c>
      <c r="Y95" s="47" t="s">
        <v>82</v>
      </c>
      <c r="Z95" s="47" t="s">
        <v>137</v>
      </c>
      <c r="AA95" s="10" t="s">
        <v>71</v>
      </c>
      <c r="AB95" s="15" t="s">
        <v>72</v>
      </c>
      <c r="AC95" s="10" t="s">
        <v>71</v>
      </c>
      <c r="AD95" s="16" t="s">
        <v>73</v>
      </c>
      <c r="AE95" s="17" t="s">
        <v>74</v>
      </c>
      <c r="AF95" s="17" t="s">
        <v>75</v>
      </c>
      <c r="AG95" s="52" t="s">
        <v>869</v>
      </c>
      <c r="AH95" s="19" t="s">
        <v>870</v>
      </c>
      <c r="AI95" s="43" t="s">
        <v>871</v>
      </c>
      <c r="AJ95" s="21" t="s">
        <v>79</v>
      </c>
      <c r="AK95" s="21">
        <v>1.23456789E8</v>
      </c>
      <c r="AL95" s="22" t="s">
        <v>80</v>
      </c>
      <c r="AM95" s="22" t="s">
        <v>65</v>
      </c>
      <c r="AN95" s="23" t="s">
        <v>81</v>
      </c>
      <c r="AO95" s="22" t="s">
        <v>65</v>
      </c>
      <c r="AP95" s="23" t="s">
        <v>81</v>
      </c>
      <c r="AQ95" s="22" t="s">
        <v>65</v>
      </c>
      <c r="AR95" s="22" t="s">
        <v>65</v>
      </c>
      <c r="AS95" s="22" t="s">
        <v>65</v>
      </c>
      <c r="AT95" s="23" t="s">
        <v>81</v>
      </c>
      <c r="AU95" s="22" t="s">
        <v>82</v>
      </c>
      <c r="AV95" s="23" t="s">
        <v>81</v>
      </c>
      <c r="AW95" s="23" t="s">
        <v>81</v>
      </c>
      <c r="AX95" s="23" t="s">
        <v>81</v>
      </c>
      <c r="AY95" s="23" t="s">
        <v>81</v>
      </c>
      <c r="AZ95" s="24"/>
      <c r="BA95" s="24"/>
      <c r="BB95" s="24"/>
      <c r="BC95" s="24"/>
      <c r="BD95" s="24"/>
    </row>
    <row r="96" ht="15.75" customHeight="1">
      <c r="A96" s="24" t="s">
        <v>872</v>
      </c>
      <c r="B96" s="24" t="s">
        <v>873</v>
      </c>
      <c r="C96" s="47" t="s">
        <v>874</v>
      </c>
      <c r="D96" s="47" t="s">
        <v>54</v>
      </c>
      <c r="E96" s="10" t="s">
        <v>55</v>
      </c>
      <c r="F96" s="10" t="s">
        <v>188</v>
      </c>
      <c r="G96" s="11" t="s">
        <v>57</v>
      </c>
      <c r="H96" s="10" t="s">
        <v>58</v>
      </c>
      <c r="I96" s="48">
        <v>31695.0</v>
      </c>
      <c r="J96" s="49">
        <v>39.0</v>
      </c>
      <c r="K96" s="24" t="s">
        <v>875</v>
      </c>
      <c r="L96" s="24" t="s">
        <v>876</v>
      </c>
      <c r="M96" s="10" t="s">
        <v>86</v>
      </c>
      <c r="N96" s="49">
        <v>3.0</v>
      </c>
      <c r="O96" s="47" t="s">
        <v>299</v>
      </c>
      <c r="P96" s="47" t="s">
        <v>171</v>
      </c>
      <c r="Q96" s="47" t="s">
        <v>63</v>
      </c>
      <c r="R96" s="47" t="s">
        <v>64</v>
      </c>
      <c r="S96" s="13" t="s">
        <v>65</v>
      </c>
      <c r="T96" s="24" t="s">
        <v>877</v>
      </c>
      <c r="U96" s="48">
        <v>44821.0</v>
      </c>
      <c r="V96" s="48">
        <v>48473.0</v>
      </c>
      <c r="W96" s="24" t="s">
        <v>67</v>
      </c>
      <c r="X96" s="47" t="s">
        <v>135</v>
      </c>
      <c r="Y96" s="47" t="s">
        <v>82</v>
      </c>
      <c r="Z96" s="47" t="s">
        <v>137</v>
      </c>
      <c r="AA96" s="47" t="s">
        <v>55</v>
      </c>
      <c r="AB96" s="15" t="s">
        <v>193</v>
      </c>
      <c r="AC96" s="47" t="s">
        <v>482</v>
      </c>
      <c r="AD96" s="16" t="s">
        <v>73</v>
      </c>
      <c r="AE96" s="17" t="s">
        <v>74</v>
      </c>
      <c r="AF96" s="17" t="s">
        <v>75</v>
      </c>
      <c r="AG96" s="52" t="s">
        <v>878</v>
      </c>
      <c r="AH96" s="19" t="s">
        <v>879</v>
      </c>
      <c r="AI96" s="43" t="s">
        <v>880</v>
      </c>
      <c r="AJ96" s="21" t="s">
        <v>79</v>
      </c>
      <c r="AK96" s="21">
        <v>1.23456789E8</v>
      </c>
      <c r="AL96" s="22" t="s">
        <v>80</v>
      </c>
      <c r="AM96" s="22" t="s">
        <v>65</v>
      </c>
      <c r="AN96" s="23" t="s">
        <v>81</v>
      </c>
      <c r="AO96" s="22" t="s">
        <v>65</v>
      </c>
      <c r="AP96" s="23" t="s">
        <v>81</v>
      </c>
      <c r="AQ96" s="22" t="s">
        <v>65</v>
      </c>
      <c r="AR96" s="22" t="s">
        <v>65</v>
      </c>
      <c r="AS96" s="22" t="s">
        <v>65</v>
      </c>
      <c r="AT96" s="23" t="s">
        <v>81</v>
      </c>
      <c r="AU96" s="22" t="s">
        <v>82</v>
      </c>
      <c r="AV96" s="23" t="s">
        <v>81</v>
      </c>
      <c r="AW96" s="23" t="s">
        <v>81</v>
      </c>
      <c r="AX96" s="23" t="s">
        <v>81</v>
      </c>
      <c r="AY96" s="23" t="s">
        <v>81</v>
      </c>
      <c r="AZ96" s="24"/>
      <c r="BA96" s="24"/>
      <c r="BB96" s="24"/>
      <c r="BC96" s="24"/>
      <c r="BD96" s="24"/>
    </row>
    <row r="97" ht="15.75" customHeight="1">
      <c r="A97" s="24" t="s">
        <v>881</v>
      </c>
      <c r="B97" s="24" t="s">
        <v>882</v>
      </c>
      <c r="C97" s="47" t="s">
        <v>883</v>
      </c>
      <c r="D97" s="47" t="s">
        <v>54</v>
      </c>
      <c r="E97" s="10" t="s">
        <v>55</v>
      </c>
      <c r="F97" s="10" t="s">
        <v>188</v>
      </c>
      <c r="G97" s="11" t="s">
        <v>57</v>
      </c>
      <c r="H97" s="10" t="s">
        <v>58</v>
      </c>
      <c r="I97" s="48">
        <v>32217.0</v>
      </c>
      <c r="J97" s="49">
        <v>39.0</v>
      </c>
      <c r="K97" s="24" t="s">
        <v>597</v>
      </c>
      <c r="L97" s="24" t="s">
        <v>597</v>
      </c>
      <c r="M97" s="10" t="s">
        <v>86</v>
      </c>
      <c r="N97" s="49">
        <v>2.0</v>
      </c>
      <c r="O97" s="47" t="s">
        <v>299</v>
      </c>
      <c r="P97" s="47" t="s">
        <v>171</v>
      </c>
      <c r="Q97" s="47" t="s">
        <v>63</v>
      </c>
      <c r="R97" s="47" t="s">
        <v>64</v>
      </c>
      <c r="S97" s="13" t="s">
        <v>65</v>
      </c>
      <c r="T97" s="24" t="s">
        <v>884</v>
      </c>
      <c r="U97" s="48">
        <v>44636.0</v>
      </c>
      <c r="V97" s="48">
        <v>48288.0</v>
      </c>
      <c r="W97" s="24" t="s">
        <v>67</v>
      </c>
      <c r="X97" s="47" t="s">
        <v>135</v>
      </c>
      <c r="Y97" s="47" t="s">
        <v>82</v>
      </c>
      <c r="Z97" s="47" t="s">
        <v>137</v>
      </c>
      <c r="AA97" s="47" t="s">
        <v>55</v>
      </c>
      <c r="AB97" s="15" t="s">
        <v>193</v>
      </c>
      <c r="AC97" s="47" t="s">
        <v>885</v>
      </c>
      <c r="AD97" s="16" t="s">
        <v>73</v>
      </c>
      <c r="AE97" s="17" t="s">
        <v>74</v>
      </c>
      <c r="AF97" s="17" t="s">
        <v>75</v>
      </c>
      <c r="AG97" s="52" t="s">
        <v>886</v>
      </c>
      <c r="AH97" s="19" t="s">
        <v>887</v>
      </c>
      <c r="AI97" s="43" t="s">
        <v>888</v>
      </c>
      <c r="AJ97" s="21" t="s">
        <v>79</v>
      </c>
      <c r="AK97" s="21">
        <v>1.23456789E8</v>
      </c>
      <c r="AL97" s="22" t="s">
        <v>80</v>
      </c>
      <c r="AM97" s="22" t="s">
        <v>65</v>
      </c>
      <c r="AN97" s="23" t="s">
        <v>81</v>
      </c>
      <c r="AO97" s="22" t="s">
        <v>65</v>
      </c>
      <c r="AP97" s="23" t="s">
        <v>81</v>
      </c>
      <c r="AQ97" s="22" t="s">
        <v>65</v>
      </c>
      <c r="AR97" s="22" t="s">
        <v>65</v>
      </c>
      <c r="AS97" s="22" t="s">
        <v>65</v>
      </c>
      <c r="AT97" s="23" t="s">
        <v>81</v>
      </c>
      <c r="AU97" s="22" t="s">
        <v>82</v>
      </c>
      <c r="AV97" s="23" t="s">
        <v>81</v>
      </c>
      <c r="AW97" s="23" t="s">
        <v>81</v>
      </c>
      <c r="AX97" s="23" t="s">
        <v>81</v>
      </c>
      <c r="AY97" s="23" t="s">
        <v>81</v>
      </c>
      <c r="AZ97" s="24"/>
      <c r="BA97" s="24"/>
      <c r="BB97" s="24"/>
      <c r="BC97" s="24"/>
      <c r="BD97" s="24"/>
    </row>
    <row r="98" ht="15.75" customHeight="1">
      <c r="A98" s="24" t="s">
        <v>889</v>
      </c>
      <c r="B98" s="24" t="s">
        <v>890</v>
      </c>
      <c r="C98" s="47" t="s">
        <v>891</v>
      </c>
      <c r="D98" s="47" t="s">
        <v>54</v>
      </c>
      <c r="E98" s="10" t="s">
        <v>55</v>
      </c>
      <c r="F98" s="10" t="s">
        <v>188</v>
      </c>
      <c r="G98" s="11" t="s">
        <v>57</v>
      </c>
      <c r="H98" s="10" t="s">
        <v>58</v>
      </c>
      <c r="I98" s="48">
        <v>32197.0</v>
      </c>
      <c r="J98" s="49">
        <v>37.0</v>
      </c>
      <c r="K98" s="24" t="s">
        <v>785</v>
      </c>
      <c r="L98" s="24" t="s">
        <v>785</v>
      </c>
      <c r="M98" s="10" t="s">
        <v>86</v>
      </c>
      <c r="N98" s="49">
        <v>2.0</v>
      </c>
      <c r="O98" s="47" t="s">
        <v>299</v>
      </c>
      <c r="P98" s="47" t="s">
        <v>171</v>
      </c>
      <c r="Q98" s="47" t="s">
        <v>63</v>
      </c>
      <c r="R98" s="47" t="s">
        <v>64</v>
      </c>
      <c r="S98" s="13" t="s">
        <v>65</v>
      </c>
      <c r="T98" s="24" t="s">
        <v>892</v>
      </c>
      <c r="U98" s="48">
        <v>44330.0</v>
      </c>
      <c r="V98" s="48">
        <v>47981.0</v>
      </c>
      <c r="W98" s="24" t="s">
        <v>67</v>
      </c>
      <c r="X98" s="47" t="s">
        <v>135</v>
      </c>
      <c r="Y98" s="47" t="s">
        <v>82</v>
      </c>
      <c r="Z98" s="47" t="s">
        <v>137</v>
      </c>
      <c r="AA98" s="47" t="s">
        <v>55</v>
      </c>
      <c r="AB98" s="15" t="s">
        <v>193</v>
      </c>
      <c r="AC98" s="47" t="s">
        <v>482</v>
      </c>
      <c r="AD98" s="16" t="s">
        <v>73</v>
      </c>
      <c r="AE98" s="17" t="s">
        <v>74</v>
      </c>
      <c r="AF98" s="17" t="s">
        <v>75</v>
      </c>
      <c r="AG98" s="52" t="s">
        <v>893</v>
      </c>
      <c r="AH98" s="19" t="s">
        <v>894</v>
      </c>
      <c r="AI98" s="43" t="s">
        <v>895</v>
      </c>
      <c r="AJ98" s="21" t="s">
        <v>79</v>
      </c>
      <c r="AK98" s="21">
        <v>1.23456789E8</v>
      </c>
      <c r="AL98" s="22" t="s">
        <v>80</v>
      </c>
      <c r="AM98" s="22" t="s">
        <v>65</v>
      </c>
      <c r="AN98" s="23" t="s">
        <v>81</v>
      </c>
      <c r="AO98" s="22" t="s">
        <v>65</v>
      </c>
      <c r="AP98" s="23" t="s">
        <v>81</v>
      </c>
      <c r="AQ98" s="22" t="s">
        <v>65</v>
      </c>
      <c r="AR98" s="22" t="s">
        <v>65</v>
      </c>
      <c r="AS98" s="22" t="s">
        <v>65</v>
      </c>
      <c r="AT98" s="23" t="s">
        <v>81</v>
      </c>
      <c r="AU98" s="22" t="s">
        <v>82</v>
      </c>
      <c r="AV98" s="23" t="s">
        <v>81</v>
      </c>
      <c r="AW98" s="23" t="s">
        <v>81</v>
      </c>
      <c r="AX98" s="23" t="s">
        <v>81</v>
      </c>
      <c r="AY98" s="23" t="s">
        <v>81</v>
      </c>
      <c r="AZ98" s="24"/>
      <c r="BA98" s="24"/>
      <c r="BB98" s="24"/>
      <c r="BC98" s="24"/>
      <c r="BD98" s="24"/>
    </row>
    <row r="99" ht="15.75" customHeight="1">
      <c r="A99" s="24" t="s">
        <v>896</v>
      </c>
      <c r="B99" s="24" t="s">
        <v>897</v>
      </c>
      <c r="C99" s="47" t="s">
        <v>898</v>
      </c>
      <c r="D99" s="47" t="s">
        <v>54</v>
      </c>
      <c r="E99" s="10" t="s">
        <v>55</v>
      </c>
      <c r="F99" s="10" t="s">
        <v>56</v>
      </c>
      <c r="G99" s="11" t="s">
        <v>57</v>
      </c>
      <c r="H99" s="10" t="s">
        <v>58</v>
      </c>
      <c r="I99" s="48">
        <v>35801.0</v>
      </c>
      <c r="J99" s="49">
        <v>27.0</v>
      </c>
      <c r="K99" s="24" t="s">
        <v>785</v>
      </c>
      <c r="L99" s="24" t="s">
        <v>785</v>
      </c>
      <c r="M99" s="10" t="s">
        <v>86</v>
      </c>
      <c r="N99" s="49">
        <v>2.0</v>
      </c>
      <c r="O99" s="47" t="s">
        <v>812</v>
      </c>
      <c r="P99" s="47" t="s">
        <v>721</v>
      </c>
      <c r="Q99" s="47" t="s">
        <v>63</v>
      </c>
      <c r="R99" s="47" t="s">
        <v>64</v>
      </c>
      <c r="S99" s="13" t="s">
        <v>65</v>
      </c>
      <c r="T99" s="24" t="s">
        <v>899</v>
      </c>
      <c r="U99" s="48">
        <v>45961.0</v>
      </c>
      <c r="V99" s="48">
        <v>49612.0</v>
      </c>
      <c r="W99" s="24" t="s">
        <v>67</v>
      </c>
      <c r="X99" s="47" t="s">
        <v>136</v>
      </c>
      <c r="Y99" s="47" t="s">
        <v>82</v>
      </c>
      <c r="Z99" s="47" t="s">
        <v>137</v>
      </c>
      <c r="AA99" s="10" t="s">
        <v>71</v>
      </c>
      <c r="AB99" s="15" t="s">
        <v>72</v>
      </c>
      <c r="AC99" s="10" t="s">
        <v>71</v>
      </c>
      <c r="AD99" s="16" t="s">
        <v>73</v>
      </c>
      <c r="AE99" s="17" t="s">
        <v>74</v>
      </c>
      <c r="AF99" s="17" t="s">
        <v>75</v>
      </c>
      <c r="AG99" s="52" t="s">
        <v>900</v>
      </c>
      <c r="AH99" s="19" t="s">
        <v>901</v>
      </c>
      <c r="AI99" s="43" t="s">
        <v>902</v>
      </c>
      <c r="AJ99" s="21" t="s">
        <v>79</v>
      </c>
      <c r="AK99" s="21">
        <v>1.23456789E8</v>
      </c>
      <c r="AL99" s="22" t="s">
        <v>80</v>
      </c>
      <c r="AM99" s="22" t="s">
        <v>65</v>
      </c>
      <c r="AN99" s="23" t="s">
        <v>81</v>
      </c>
      <c r="AO99" s="22" t="s">
        <v>65</v>
      </c>
      <c r="AP99" s="23" t="s">
        <v>81</v>
      </c>
      <c r="AQ99" s="22" t="s">
        <v>65</v>
      </c>
      <c r="AR99" s="22" t="s">
        <v>65</v>
      </c>
      <c r="AS99" s="22" t="s">
        <v>65</v>
      </c>
      <c r="AT99" s="23" t="s">
        <v>81</v>
      </c>
      <c r="AU99" s="22" t="s">
        <v>82</v>
      </c>
      <c r="AV99" s="23" t="s">
        <v>81</v>
      </c>
      <c r="AW99" s="23" t="s">
        <v>81</v>
      </c>
      <c r="AX99" s="23" t="s">
        <v>81</v>
      </c>
      <c r="AY99" s="23" t="s">
        <v>81</v>
      </c>
      <c r="AZ99" s="24"/>
      <c r="BA99" s="24"/>
      <c r="BB99" s="24"/>
      <c r="BC99" s="24"/>
      <c r="BD99" s="24"/>
    </row>
    <row r="100" ht="15.75" customHeight="1">
      <c r="A100" s="24" t="s">
        <v>903</v>
      </c>
      <c r="B100" s="24" t="s">
        <v>904</v>
      </c>
      <c r="C100" s="47" t="s">
        <v>905</v>
      </c>
      <c r="D100" s="47" t="s">
        <v>54</v>
      </c>
      <c r="E100" s="10" t="s">
        <v>55</v>
      </c>
      <c r="F100" s="10" t="s">
        <v>56</v>
      </c>
      <c r="G100" s="11" t="s">
        <v>57</v>
      </c>
      <c r="H100" s="10" t="s">
        <v>58</v>
      </c>
      <c r="I100" s="48">
        <v>32739.0</v>
      </c>
      <c r="J100" s="49">
        <v>36.0</v>
      </c>
      <c r="K100" s="24" t="s">
        <v>906</v>
      </c>
      <c r="L100" s="24" t="s">
        <v>906</v>
      </c>
      <c r="M100" s="10" t="s">
        <v>86</v>
      </c>
      <c r="N100" s="49">
        <v>4.0</v>
      </c>
      <c r="O100" s="47" t="s">
        <v>61</v>
      </c>
      <c r="P100" s="47" t="s">
        <v>745</v>
      </c>
      <c r="Q100" s="47" t="s">
        <v>63</v>
      </c>
      <c r="R100" s="47" t="s">
        <v>64</v>
      </c>
      <c r="S100" s="13" t="s">
        <v>65</v>
      </c>
      <c r="T100" s="24" t="s">
        <v>907</v>
      </c>
      <c r="U100" s="48">
        <v>44571.0</v>
      </c>
      <c r="V100" s="48">
        <v>48222.0</v>
      </c>
      <c r="W100" s="24" t="s">
        <v>324</v>
      </c>
      <c r="X100" s="47" t="s">
        <v>136</v>
      </c>
      <c r="Y100" s="47" t="s">
        <v>82</v>
      </c>
      <c r="Z100" s="47" t="s">
        <v>137</v>
      </c>
      <c r="AA100" s="10" t="s">
        <v>71</v>
      </c>
      <c r="AB100" s="15" t="s">
        <v>72</v>
      </c>
      <c r="AC100" s="10" t="s">
        <v>71</v>
      </c>
      <c r="AD100" s="16" t="s">
        <v>73</v>
      </c>
      <c r="AE100" s="17" t="s">
        <v>74</v>
      </c>
      <c r="AF100" s="17" t="s">
        <v>75</v>
      </c>
      <c r="AG100" s="52" t="s">
        <v>908</v>
      </c>
      <c r="AH100" s="19" t="s">
        <v>909</v>
      </c>
      <c r="AI100" s="43" t="s">
        <v>910</v>
      </c>
      <c r="AJ100" s="21" t="s">
        <v>79</v>
      </c>
      <c r="AK100" s="21">
        <v>1.23456789E8</v>
      </c>
      <c r="AL100" s="22" t="s">
        <v>80</v>
      </c>
      <c r="AM100" s="22" t="s">
        <v>65</v>
      </c>
      <c r="AN100" s="23" t="s">
        <v>81</v>
      </c>
      <c r="AO100" s="22" t="s">
        <v>65</v>
      </c>
      <c r="AP100" s="23" t="s">
        <v>81</v>
      </c>
      <c r="AQ100" s="22" t="s">
        <v>65</v>
      </c>
      <c r="AR100" s="22" t="s">
        <v>65</v>
      </c>
      <c r="AS100" s="22" t="s">
        <v>65</v>
      </c>
      <c r="AT100" s="23" t="s">
        <v>81</v>
      </c>
      <c r="AU100" s="22" t="s">
        <v>82</v>
      </c>
      <c r="AV100" s="23" t="s">
        <v>81</v>
      </c>
      <c r="AW100" s="23" t="s">
        <v>81</v>
      </c>
      <c r="AX100" s="23" t="s">
        <v>81</v>
      </c>
      <c r="AY100" s="23" t="s">
        <v>81</v>
      </c>
      <c r="AZ100" s="24"/>
      <c r="BA100" s="24"/>
      <c r="BB100" s="24"/>
      <c r="BC100" s="24"/>
      <c r="BD100" s="24"/>
    </row>
    <row r="101" ht="15.75" customHeight="1">
      <c r="A101" s="24" t="s">
        <v>911</v>
      </c>
      <c r="B101" s="24" t="s">
        <v>912</v>
      </c>
      <c r="C101" s="47" t="s">
        <v>913</v>
      </c>
      <c r="D101" s="47" t="s">
        <v>54</v>
      </c>
      <c r="E101" s="10" t="s">
        <v>55</v>
      </c>
      <c r="F101" s="10" t="s">
        <v>56</v>
      </c>
      <c r="G101" s="11" t="s">
        <v>57</v>
      </c>
      <c r="H101" s="10" t="s">
        <v>180</v>
      </c>
      <c r="I101" s="48">
        <v>32188.0</v>
      </c>
      <c r="J101" s="49">
        <v>35.0</v>
      </c>
      <c r="K101" s="24" t="s">
        <v>914</v>
      </c>
      <c r="L101" s="24" t="s">
        <v>914</v>
      </c>
      <c r="M101" s="10" t="s">
        <v>86</v>
      </c>
      <c r="N101" s="49">
        <v>4.0</v>
      </c>
      <c r="O101" s="47" t="s">
        <v>325</v>
      </c>
      <c r="P101" s="47" t="s">
        <v>721</v>
      </c>
      <c r="Q101" s="47" t="s">
        <v>63</v>
      </c>
      <c r="R101" s="47" t="s">
        <v>64</v>
      </c>
      <c r="S101" s="13" t="s">
        <v>65</v>
      </c>
      <c r="T101" s="24" t="s">
        <v>915</v>
      </c>
      <c r="U101" s="48">
        <v>45121.0</v>
      </c>
      <c r="V101" s="48">
        <v>48773.0</v>
      </c>
      <c r="W101" s="24" t="s">
        <v>67</v>
      </c>
      <c r="X101" s="47" t="s">
        <v>136</v>
      </c>
      <c r="Y101" s="47" t="s">
        <v>82</v>
      </c>
      <c r="Z101" s="47" t="s">
        <v>137</v>
      </c>
      <c r="AA101" s="10" t="s">
        <v>71</v>
      </c>
      <c r="AB101" s="15" t="s">
        <v>72</v>
      </c>
      <c r="AC101" s="10" t="s">
        <v>71</v>
      </c>
      <c r="AD101" s="16" t="s">
        <v>73</v>
      </c>
      <c r="AE101" s="17" t="s">
        <v>74</v>
      </c>
      <c r="AF101" s="17" t="s">
        <v>75</v>
      </c>
      <c r="AG101" s="52" t="s">
        <v>916</v>
      </c>
      <c r="AH101" s="19" t="s">
        <v>917</v>
      </c>
      <c r="AI101" s="43" t="s">
        <v>918</v>
      </c>
      <c r="AJ101" s="21" t="s">
        <v>79</v>
      </c>
      <c r="AK101" s="21">
        <v>1.23456789E8</v>
      </c>
      <c r="AL101" s="22" t="s">
        <v>80</v>
      </c>
      <c r="AM101" s="22" t="s">
        <v>65</v>
      </c>
      <c r="AN101" s="23" t="s">
        <v>81</v>
      </c>
      <c r="AO101" s="22" t="s">
        <v>65</v>
      </c>
      <c r="AP101" s="23" t="s">
        <v>81</v>
      </c>
      <c r="AQ101" s="22" t="s">
        <v>65</v>
      </c>
      <c r="AR101" s="22" t="s">
        <v>65</v>
      </c>
      <c r="AS101" s="22" t="s">
        <v>65</v>
      </c>
      <c r="AT101" s="23" t="s">
        <v>81</v>
      </c>
      <c r="AU101" s="22" t="s">
        <v>82</v>
      </c>
      <c r="AV101" s="23" t="s">
        <v>81</v>
      </c>
      <c r="AW101" s="23" t="s">
        <v>81</v>
      </c>
      <c r="AX101" s="23" t="s">
        <v>81</v>
      </c>
      <c r="AY101" s="23" t="s">
        <v>81</v>
      </c>
      <c r="AZ101" s="24"/>
      <c r="BA101" s="24"/>
      <c r="BB101" s="24"/>
      <c r="BC101" s="24"/>
      <c r="BD101" s="24"/>
    </row>
  </sheetData>
  <dataValidations>
    <dataValidation type="list" allowBlank="1" showErrorMessage="1" sqref="AD2:AD101">
      <formula1>"جديد,متعاقد,أرشيف"</formula1>
    </dataValidation>
  </dataValidations>
  <hyperlinks>
    <hyperlink r:id="rId1" ref="AE2"/>
    <hyperlink r:id="rId2" ref="AF2"/>
    <hyperlink r:id="rId3" ref="AG2"/>
    <hyperlink r:id="rId4" ref="AH2"/>
    <hyperlink r:id="rId5" ref="AI2"/>
    <hyperlink r:id="rId6" ref="AE3"/>
    <hyperlink r:id="rId7" ref="AF3"/>
    <hyperlink r:id="rId8" ref="AG3"/>
    <hyperlink r:id="rId9" ref="AH3"/>
    <hyperlink r:id="rId10" ref="AI3"/>
    <hyperlink r:id="rId11" ref="AE4"/>
    <hyperlink r:id="rId12" ref="AF4"/>
    <hyperlink r:id="rId13" ref="AG4"/>
    <hyperlink r:id="rId14" ref="AH4"/>
    <hyperlink r:id="rId15" ref="AI4"/>
    <hyperlink r:id="rId16" ref="AE5"/>
    <hyperlink r:id="rId17" ref="AF5"/>
    <hyperlink r:id="rId18" ref="AG5"/>
    <hyperlink r:id="rId19" ref="AH5"/>
    <hyperlink r:id="rId20" ref="AI5"/>
    <hyperlink r:id="rId21" ref="AE6"/>
    <hyperlink r:id="rId22" ref="AF6"/>
    <hyperlink r:id="rId23" ref="AG6"/>
    <hyperlink r:id="rId24" ref="AH6"/>
    <hyperlink r:id="rId25" ref="AI6"/>
    <hyperlink r:id="rId26" ref="AE7"/>
    <hyperlink r:id="rId27" ref="AF7"/>
    <hyperlink r:id="rId28" ref="AG7"/>
    <hyperlink r:id="rId29" ref="AH7"/>
    <hyperlink r:id="rId30" ref="AI7"/>
    <hyperlink r:id="rId31" ref="AE8"/>
    <hyperlink r:id="rId32" ref="AF8"/>
    <hyperlink r:id="rId33" ref="AG8"/>
    <hyperlink r:id="rId34" ref="AH8"/>
    <hyperlink r:id="rId35" ref="AI8"/>
    <hyperlink r:id="rId36" ref="AE9"/>
    <hyperlink r:id="rId37" ref="AF9"/>
    <hyperlink r:id="rId38" ref="AG9"/>
    <hyperlink r:id="rId39" ref="AH9"/>
    <hyperlink r:id="rId40" ref="AI9"/>
    <hyperlink r:id="rId41" ref="AE10"/>
    <hyperlink r:id="rId42" ref="AF10"/>
    <hyperlink r:id="rId43" ref="AG10"/>
    <hyperlink r:id="rId44" ref="AH10"/>
    <hyperlink r:id="rId45" ref="AI10"/>
    <hyperlink r:id="rId46" ref="AE11"/>
    <hyperlink r:id="rId47" ref="AF11"/>
    <hyperlink r:id="rId48" ref="AG11"/>
    <hyperlink r:id="rId49" ref="AH11"/>
    <hyperlink r:id="rId50" ref="AI11"/>
    <hyperlink r:id="rId51" ref="AE12"/>
    <hyperlink r:id="rId52" ref="AF12"/>
    <hyperlink r:id="rId53" ref="AG12"/>
    <hyperlink r:id="rId54" ref="AH12"/>
    <hyperlink r:id="rId55" ref="AI12"/>
    <hyperlink r:id="rId56" ref="AE13"/>
    <hyperlink r:id="rId57" ref="AF13"/>
    <hyperlink r:id="rId58" ref="AG13"/>
    <hyperlink r:id="rId59" ref="AH13"/>
    <hyperlink r:id="rId60" ref="AI13"/>
    <hyperlink r:id="rId61" ref="AE14"/>
    <hyperlink r:id="rId62" ref="AF14"/>
    <hyperlink r:id="rId63" ref="AG14"/>
    <hyperlink r:id="rId64" ref="AH14"/>
    <hyperlink r:id="rId65" ref="AI14"/>
    <hyperlink r:id="rId66" ref="AE15"/>
    <hyperlink r:id="rId67" ref="AF15"/>
    <hyperlink r:id="rId68" ref="AG15"/>
    <hyperlink r:id="rId69" ref="AH15"/>
    <hyperlink r:id="rId70" ref="AI15"/>
    <hyperlink r:id="rId71" ref="AE16"/>
    <hyperlink r:id="rId72" ref="AF16"/>
    <hyperlink r:id="rId73" ref="AG16"/>
    <hyperlink r:id="rId74" ref="AH16"/>
    <hyperlink r:id="rId75" ref="AI16"/>
    <hyperlink r:id="rId76" ref="AE17"/>
    <hyperlink r:id="rId77" ref="AF17"/>
    <hyperlink r:id="rId78" ref="AG17"/>
    <hyperlink r:id="rId79" ref="AH17"/>
    <hyperlink r:id="rId80" ref="AI17"/>
    <hyperlink r:id="rId81" ref="AE18"/>
    <hyperlink r:id="rId82" ref="AF18"/>
    <hyperlink r:id="rId83" ref="AG18"/>
    <hyperlink r:id="rId84" ref="AH18"/>
    <hyperlink r:id="rId85" ref="AI18"/>
    <hyperlink r:id="rId86" ref="AE19"/>
    <hyperlink r:id="rId87" ref="AF19"/>
    <hyperlink r:id="rId88" ref="AG19"/>
    <hyperlink r:id="rId89" ref="AH19"/>
    <hyperlink r:id="rId90" ref="AI19"/>
    <hyperlink r:id="rId91" ref="AE20"/>
    <hyperlink r:id="rId92" ref="AF20"/>
    <hyperlink r:id="rId93" ref="AG20"/>
    <hyperlink r:id="rId94" ref="AH20"/>
    <hyperlink r:id="rId95" ref="AI20"/>
    <hyperlink r:id="rId96" ref="AE21"/>
    <hyperlink r:id="rId97" ref="AF21"/>
    <hyperlink r:id="rId98" ref="AG21"/>
    <hyperlink r:id="rId99" ref="AH21"/>
    <hyperlink r:id="rId100" ref="AI21"/>
    <hyperlink r:id="rId101" ref="AE22"/>
    <hyperlink r:id="rId102" ref="AF22"/>
    <hyperlink r:id="rId103" ref="AG22"/>
    <hyperlink r:id="rId104" ref="AH22"/>
    <hyperlink r:id="rId105" ref="AI22"/>
    <hyperlink r:id="rId106" ref="AE23"/>
    <hyperlink r:id="rId107" ref="AF23"/>
    <hyperlink r:id="rId108" ref="AG23"/>
    <hyperlink r:id="rId109" ref="AH23"/>
    <hyperlink r:id="rId110" ref="AI23"/>
    <hyperlink r:id="rId111" ref="AE24"/>
    <hyperlink r:id="rId112" ref="AF24"/>
    <hyperlink r:id="rId113" ref="AG24"/>
    <hyperlink r:id="rId114" ref="AH24"/>
    <hyperlink r:id="rId115" ref="AI24"/>
    <hyperlink r:id="rId116" ref="AE25"/>
    <hyperlink r:id="rId117" ref="AF25"/>
    <hyperlink r:id="rId118" ref="AG25"/>
    <hyperlink r:id="rId119" ref="AH25"/>
    <hyperlink r:id="rId120" ref="AI25"/>
    <hyperlink r:id="rId121" ref="AE26"/>
    <hyperlink r:id="rId122" ref="AF26"/>
    <hyperlink r:id="rId123" ref="AG26"/>
    <hyperlink r:id="rId124" ref="AH26"/>
    <hyperlink r:id="rId125" ref="AI26"/>
    <hyperlink r:id="rId126" ref="AE27"/>
    <hyperlink r:id="rId127" ref="AF27"/>
    <hyperlink r:id="rId128" ref="AG27"/>
    <hyperlink r:id="rId129" ref="AH27"/>
    <hyperlink r:id="rId130" ref="AI27"/>
    <hyperlink r:id="rId131" ref="AE28"/>
    <hyperlink r:id="rId132" ref="AF28"/>
    <hyperlink r:id="rId133" ref="AG28"/>
    <hyperlink r:id="rId134" ref="AH28"/>
    <hyperlink r:id="rId135" ref="AI28"/>
    <hyperlink r:id="rId136" ref="AE29"/>
    <hyperlink r:id="rId137" ref="AF29"/>
    <hyperlink r:id="rId138" ref="AG29"/>
    <hyperlink r:id="rId139" ref="AH29"/>
    <hyperlink r:id="rId140" ref="AI29"/>
    <hyperlink r:id="rId141" ref="AE30"/>
    <hyperlink r:id="rId142" ref="AF30"/>
    <hyperlink r:id="rId143" ref="AG30"/>
    <hyperlink r:id="rId144" ref="AH30"/>
    <hyperlink r:id="rId145" ref="AI30"/>
    <hyperlink r:id="rId146" ref="AE31"/>
    <hyperlink r:id="rId147" ref="AF31"/>
    <hyperlink r:id="rId148" ref="AG31"/>
    <hyperlink r:id="rId149" ref="AH31"/>
    <hyperlink r:id="rId150" ref="AI31"/>
    <hyperlink r:id="rId151" ref="AE32"/>
    <hyperlink r:id="rId152" ref="AF32"/>
    <hyperlink r:id="rId153" ref="AG32"/>
    <hyperlink r:id="rId154" ref="AH32"/>
    <hyperlink r:id="rId155" ref="AI32"/>
    <hyperlink r:id="rId156" ref="AE33"/>
    <hyperlink r:id="rId157" ref="AF33"/>
    <hyperlink r:id="rId158" ref="AG33"/>
    <hyperlink r:id="rId159" ref="AH33"/>
    <hyperlink r:id="rId160" ref="AI33"/>
    <hyperlink r:id="rId161" ref="AE34"/>
    <hyperlink r:id="rId162" ref="AF34"/>
    <hyperlink r:id="rId163" ref="AG34"/>
    <hyperlink r:id="rId164" ref="AH34"/>
    <hyperlink r:id="rId165" ref="AI34"/>
    <hyperlink r:id="rId166" ref="AE35"/>
    <hyperlink r:id="rId167" ref="AF35"/>
    <hyperlink r:id="rId168" ref="AG35"/>
    <hyperlink r:id="rId169" ref="AH35"/>
    <hyperlink r:id="rId170" ref="AI35"/>
    <hyperlink r:id="rId171" ref="AE36"/>
    <hyperlink r:id="rId172" ref="AF36"/>
    <hyperlink r:id="rId173" ref="AG36"/>
    <hyperlink r:id="rId174" ref="AH36"/>
    <hyperlink r:id="rId175" ref="AI36"/>
    <hyperlink r:id="rId176" ref="AE37"/>
    <hyperlink r:id="rId177" ref="AF37"/>
    <hyperlink r:id="rId178" ref="AG37"/>
    <hyperlink r:id="rId179" ref="AH37"/>
    <hyperlink r:id="rId180" ref="AI37"/>
    <hyperlink r:id="rId181" ref="AE38"/>
    <hyperlink r:id="rId182" ref="AF38"/>
    <hyperlink r:id="rId183" ref="AG38"/>
    <hyperlink r:id="rId184" ref="AH38"/>
    <hyperlink r:id="rId185" ref="AI38"/>
    <hyperlink r:id="rId186" ref="AE39"/>
    <hyperlink r:id="rId187" ref="AF39"/>
    <hyperlink r:id="rId188" ref="AG39"/>
    <hyperlink r:id="rId189" ref="AH39"/>
    <hyperlink r:id="rId190" ref="AI39"/>
    <hyperlink r:id="rId191" ref="AE40"/>
    <hyperlink r:id="rId192" ref="AF40"/>
    <hyperlink r:id="rId193" ref="AG40"/>
    <hyperlink r:id="rId194" ref="AH40"/>
    <hyperlink r:id="rId195" ref="AI40"/>
    <hyperlink r:id="rId196" ref="AE41"/>
    <hyperlink r:id="rId197" ref="AF41"/>
    <hyperlink r:id="rId198" ref="AG41"/>
    <hyperlink r:id="rId199" ref="AH41"/>
    <hyperlink r:id="rId200" ref="AI41"/>
    <hyperlink r:id="rId201" ref="AE42"/>
    <hyperlink r:id="rId202" ref="AF42"/>
    <hyperlink r:id="rId203" ref="AG42"/>
    <hyperlink r:id="rId204" ref="AH42"/>
    <hyperlink r:id="rId205" ref="AI42"/>
    <hyperlink r:id="rId206" ref="AE43"/>
    <hyperlink r:id="rId207" ref="AF43"/>
    <hyperlink r:id="rId208" ref="AG43"/>
    <hyperlink r:id="rId209" ref="AH43"/>
    <hyperlink r:id="rId210" ref="AI43"/>
    <hyperlink r:id="rId211" ref="AE44"/>
    <hyperlink r:id="rId212" ref="AF44"/>
    <hyperlink r:id="rId213" ref="AG44"/>
    <hyperlink r:id="rId214" ref="AH44"/>
    <hyperlink r:id="rId215" ref="AI44"/>
    <hyperlink r:id="rId216" ref="AE45"/>
    <hyperlink r:id="rId217" ref="AF45"/>
    <hyperlink r:id="rId218" ref="AG45"/>
    <hyperlink r:id="rId219" ref="AH45"/>
    <hyperlink r:id="rId220" ref="AI45"/>
    <hyperlink r:id="rId221" ref="AE46"/>
    <hyperlink r:id="rId222" ref="AF46"/>
    <hyperlink r:id="rId223" ref="AG46"/>
    <hyperlink r:id="rId224" ref="AH46"/>
    <hyperlink r:id="rId225" ref="AI46"/>
    <hyperlink r:id="rId226" ref="AE47"/>
    <hyperlink r:id="rId227" ref="AF47"/>
    <hyperlink r:id="rId228" ref="AG47"/>
    <hyperlink r:id="rId229" ref="AH47"/>
    <hyperlink r:id="rId230" ref="AI47"/>
    <hyperlink r:id="rId231" ref="AE48"/>
    <hyperlink r:id="rId232" ref="AF48"/>
    <hyperlink r:id="rId233" ref="AG48"/>
    <hyperlink r:id="rId234" ref="AH48"/>
    <hyperlink r:id="rId235" ref="AI48"/>
    <hyperlink r:id="rId236" ref="AE49"/>
    <hyperlink r:id="rId237" ref="AF49"/>
    <hyperlink r:id="rId238" ref="AG49"/>
    <hyperlink r:id="rId239" ref="AH49"/>
    <hyperlink r:id="rId240" ref="AI49"/>
    <hyperlink r:id="rId241" ref="AE50"/>
    <hyperlink r:id="rId242" ref="AF50"/>
    <hyperlink r:id="rId243" ref="AG50"/>
    <hyperlink r:id="rId244" ref="AH50"/>
    <hyperlink r:id="rId245" ref="AI50"/>
    <hyperlink r:id="rId246" ref="AE51"/>
    <hyperlink r:id="rId247" ref="AF51"/>
    <hyperlink r:id="rId248" ref="AG51"/>
    <hyperlink r:id="rId249" ref="AH51"/>
    <hyperlink r:id="rId250" ref="AI51"/>
    <hyperlink r:id="rId251" ref="AE52"/>
    <hyperlink r:id="rId252" ref="AF52"/>
    <hyperlink r:id="rId253" ref="AG52"/>
    <hyperlink r:id="rId254" ref="AH52"/>
    <hyperlink r:id="rId255" ref="AI52"/>
    <hyperlink r:id="rId256" ref="AE53"/>
    <hyperlink r:id="rId257" ref="AF53"/>
    <hyperlink r:id="rId258" ref="AG53"/>
    <hyperlink r:id="rId259" ref="AH53"/>
    <hyperlink r:id="rId260" ref="AI53"/>
    <hyperlink r:id="rId261" ref="AE54"/>
    <hyperlink r:id="rId262" ref="AF54"/>
    <hyperlink r:id="rId263" ref="AG54"/>
    <hyperlink r:id="rId264" ref="AH54"/>
    <hyperlink r:id="rId265" ref="AI54"/>
    <hyperlink r:id="rId266" ref="AE55"/>
    <hyperlink r:id="rId267" ref="AF55"/>
    <hyperlink r:id="rId268" ref="AG55"/>
    <hyperlink r:id="rId269" ref="AH55"/>
    <hyperlink r:id="rId270" ref="AI55"/>
    <hyperlink r:id="rId271" ref="AE56"/>
    <hyperlink r:id="rId272" ref="AF56"/>
    <hyperlink r:id="rId273" ref="AG56"/>
    <hyperlink r:id="rId274" ref="AH56"/>
    <hyperlink r:id="rId275" ref="AI56"/>
    <hyperlink r:id="rId276" ref="AE57"/>
    <hyperlink r:id="rId277" ref="AF57"/>
    <hyperlink r:id="rId278" ref="AG57"/>
    <hyperlink r:id="rId279" ref="AH57"/>
    <hyperlink r:id="rId280" ref="AI57"/>
    <hyperlink r:id="rId281" ref="AE58"/>
    <hyperlink r:id="rId282" ref="AF58"/>
    <hyperlink r:id="rId283" ref="AG58"/>
    <hyperlink r:id="rId284" ref="AH58"/>
    <hyperlink r:id="rId285" ref="AI58"/>
    <hyperlink r:id="rId286" ref="AE59"/>
    <hyperlink r:id="rId287" ref="AF59"/>
    <hyperlink r:id="rId288" ref="AG59"/>
    <hyperlink r:id="rId289" ref="AH59"/>
    <hyperlink r:id="rId290" ref="AI59"/>
    <hyperlink r:id="rId291" ref="AE60"/>
    <hyperlink r:id="rId292" ref="AF60"/>
    <hyperlink r:id="rId293" ref="AG60"/>
    <hyperlink r:id="rId294" ref="AH60"/>
    <hyperlink r:id="rId295" ref="AI60"/>
    <hyperlink r:id="rId296" ref="AE61"/>
    <hyperlink r:id="rId297" ref="AF61"/>
    <hyperlink r:id="rId298" ref="AG61"/>
    <hyperlink r:id="rId299" ref="AH61"/>
    <hyperlink r:id="rId300" ref="AI61"/>
    <hyperlink r:id="rId301" ref="AE62"/>
    <hyperlink r:id="rId302" ref="AF62"/>
    <hyperlink r:id="rId303" ref="AG62"/>
    <hyperlink r:id="rId304" ref="AH62"/>
    <hyperlink r:id="rId305" ref="AI62"/>
    <hyperlink r:id="rId306" ref="AE63"/>
    <hyperlink r:id="rId307" ref="AF63"/>
    <hyperlink r:id="rId308" ref="AG63"/>
    <hyperlink r:id="rId309" ref="AH63"/>
    <hyperlink r:id="rId310" ref="AI63"/>
    <hyperlink r:id="rId311" ref="AE64"/>
    <hyperlink r:id="rId312" ref="AF64"/>
    <hyperlink r:id="rId313" ref="AG64"/>
    <hyperlink r:id="rId314" ref="AH64"/>
    <hyperlink r:id="rId315" ref="AI64"/>
    <hyperlink r:id="rId316" ref="AE65"/>
    <hyperlink r:id="rId317" ref="AF65"/>
    <hyperlink r:id="rId318" ref="AG65"/>
    <hyperlink r:id="rId319" ref="AH65"/>
    <hyperlink r:id="rId320" ref="AI65"/>
    <hyperlink r:id="rId321" ref="AE66"/>
    <hyperlink r:id="rId322" ref="AF66"/>
    <hyperlink r:id="rId323" ref="AG66"/>
    <hyperlink r:id="rId324" ref="AH66"/>
    <hyperlink r:id="rId325" ref="AI66"/>
    <hyperlink r:id="rId326" ref="AE67"/>
    <hyperlink r:id="rId327" ref="AF67"/>
    <hyperlink r:id="rId328" ref="AG67"/>
    <hyperlink r:id="rId329" ref="AH67"/>
    <hyperlink r:id="rId330" ref="AI67"/>
    <hyperlink r:id="rId331" ref="AE68"/>
    <hyperlink r:id="rId332" ref="AF68"/>
    <hyperlink r:id="rId333" ref="AG68"/>
    <hyperlink r:id="rId334" ref="AH68"/>
    <hyperlink r:id="rId335" ref="AI68"/>
    <hyperlink r:id="rId336" ref="AE69"/>
    <hyperlink r:id="rId337" ref="AF69"/>
    <hyperlink r:id="rId338" ref="AG69"/>
    <hyperlink r:id="rId339" ref="AH69"/>
    <hyperlink r:id="rId340" ref="AI69"/>
    <hyperlink r:id="rId341" ref="AE70"/>
    <hyperlink r:id="rId342" ref="AF70"/>
    <hyperlink r:id="rId343" ref="AG70"/>
    <hyperlink r:id="rId344" ref="AH70"/>
    <hyperlink r:id="rId345" ref="AI70"/>
    <hyperlink r:id="rId346" ref="AE71"/>
    <hyperlink r:id="rId347" ref="AF71"/>
    <hyperlink r:id="rId348" ref="AG71"/>
    <hyperlink r:id="rId349" ref="AH71"/>
    <hyperlink r:id="rId350" ref="AI71"/>
    <hyperlink r:id="rId351" ref="AE72"/>
    <hyperlink r:id="rId352" ref="AF72"/>
    <hyperlink r:id="rId353" ref="AG72"/>
    <hyperlink r:id="rId354" ref="AH72"/>
    <hyperlink r:id="rId355" ref="AI72"/>
    <hyperlink r:id="rId356" ref="AE73"/>
    <hyperlink r:id="rId357" ref="AF73"/>
    <hyperlink r:id="rId358" ref="AG73"/>
    <hyperlink r:id="rId359" ref="AH73"/>
    <hyperlink r:id="rId360" ref="AI73"/>
    <hyperlink r:id="rId361" ref="AE74"/>
    <hyperlink r:id="rId362" ref="AF74"/>
    <hyperlink r:id="rId363" ref="AG74"/>
    <hyperlink r:id="rId364" ref="AH74"/>
    <hyperlink r:id="rId365" ref="AI74"/>
    <hyperlink r:id="rId366" ref="AE75"/>
    <hyperlink r:id="rId367" ref="AF75"/>
    <hyperlink r:id="rId368" ref="AG75"/>
    <hyperlink r:id="rId369" ref="AH75"/>
    <hyperlink r:id="rId370" ref="AI75"/>
    <hyperlink r:id="rId371" ref="AE76"/>
    <hyperlink r:id="rId372" ref="AF76"/>
    <hyperlink r:id="rId373" ref="AG76"/>
    <hyperlink r:id="rId374" ref="AH76"/>
    <hyperlink r:id="rId375" ref="AI76"/>
    <hyperlink r:id="rId376" ref="AE77"/>
    <hyperlink r:id="rId377" ref="AF77"/>
    <hyperlink r:id="rId378" ref="AG77"/>
    <hyperlink r:id="rId379" ref="AH77"/>
    <hyperlink r:id="rId380" ref="AI77"/>
    <hyperlink r:id="rId381" ref="AE78"/>
    <hyperlink r:id="rId382" ref="AF78"/>
    <hyperlink r:id="rId383" ref="AG78"/>
    <hyperlink r:id="rId384" ref="AH78"/>
    <hyperlink r:id="rId385" ref="AI78"/>
    <hyperlink r:id="rId386" ref="AE79"/>
    <hyperlink r:id="rId387" ref="AF79"/>
    <hyperlink r:id="rId388" ref="AG79"/>
    <hyperlink r:id="rId389" ref="AH79"/>
    <hyperlink r:id="rId390" ref="AI79"/>
    <hyperlink r:id="rId391" ref="AE80"/>
    <hyperlink r:id="rId392" ref="AF80"/>
    <hyperlink r:id="rId393" ref="AG80"/>
    <hyperlink r:id="rId394" ref="AH80"/>
    <hyperlink r:id="rId395" ref="AI80"/>
    <hyperlink r:id="rId396" ref="AE81"/>
    <hyperlink r:id="rId397" ref="AF81"/>
    <hyperlink r:id="rId398" ref="AG81"/>
    <hyperlink r:id="rId399" ref="AH81"/>
    <hyperlink r:id="rId400" ref="AI81"/>
    <hyperlink r:id="rId401" ref="AE82"/>
    <hyperlink r:id="rId402" ref="AF82"/>
    <hyperlink r:id="rId403" ref="AG82"/>
    <hyperlink r:id="rId404" ref="AH82"/>
    <hyperlink r:id="rId405" ref="AI82"/>
    <hyperlink r:id="rId406" ref="AE83"/>
    <hyperlink r:id="rId407" ref="AF83"/>
    <hyperlink r:id="rId408" ref="AG83"/>
    <hyperlink r:id="rId409" ref="AH83"/>
    <hyperlink r:id="rId410" ref="AI83"/>
    <hyperlink r:id="rId411" ref="AE84"/>
    <hyperlink r:id="rId412" ref="AF84"/>
    <hyperlink r:id="rId413" ref="AG84"/>
    <hyperlink r:id="rId414" ref="AH84"/>
    <hyperlink r:id="rId415" ref="AI84"/>
    <hyperlink r:id="rId416" ref="AE85"/>
    <hyperlink r:id="rId417" ref="AF85"/>
    <hyperlink r:id="rId418" ref="AG85"/>
    <hyperlink r:id="rId419" ref="AH85"/>
    <hyperlink r:id="rId420" ref="AI85"/>
    <hyperlink r:id="rId421" ref="AE86"/>
    <hyperlink r:id="rId422" ref="AF86"/>
    <hyperlink r:id="rId423" ref="AG86"/>
    <hyperlink r:id="rId424" ref="AH86"/>
    <hyperlink r:id="rId425" ref="AI86"/>
    <hyperlink r:id="rId426" ref="AE87"/>
    <hyperlink r:id="rId427" ref="AF87"/>
    <hyperlink r:id="rId428" ref="AG87"/>
    <hyperlink r:id="rId429" ref="AH87"/>
    <hyperlink r:id="rId430" ref="AI87"/>
    <hyperlink r:id="rId431" ref="AE88"/>
    <hyperlink r:id="rId432" ref="AF88"/>
    <hyperlink r:id="rId433" ref="AG88"/>
    <hyperlink r:id="rId434" ref="AH88"/>
    <hyperlink r:id="rId435" ref="AI88"/>
    <hyperlink r:id="rId436" ref="AE89"/>
    <hyperlink r:id="rId437" ref="AF89"/>
    <hyperlink r:id="rId438" ref="AG89"/>
    <hyperlink r:id="rId439" ref="AH89"/>
    <hyperlink r:id="rId440" ref="AI89"/>
    <hyperlink r:id="rId441" ref="AE90"/>
    <hyperlink r:id="rId442" ref="AF90"/>
    <hyperlink r:id="rId443" ref="AG90"/>
    <hyperlink r:id="rId444" ref="AH90"/>
    <hyperlink r:id="rId445" ref="AI90"/>
    <hyperlink r:id="rId446" ref="AE91"/>
    <hyperlink r:id="rId447" ref="AF91"/>
    <hyperlink r:id="rId448" ref="AG91"/>
    <hyperlink r:id="rId449" ref="AH91"/>
    <hyperlink r:id="rId450" ref="AI91"/>
    <hyperlink r:id="rId451" ref="AE92"/>
    <hyperlink r:id="rId452" ref="AF92"/>
    <hyperlink r:id="rId453" ref="AG92"/>
    <hyperlink r:id="rId454" ref="AH92"/>
    <hyperlink r:id="rId455" ref="AI92"/>
    <hyperlink r:id="rId456" ref="AE93"/>
    <hyperlink r:id="rId457" ref="AF93"/>
    <hyperlink r:id="rId458" ref="AG93"/>
    <hyperlink r:id="rId459" ref="AH93"/>
    <hyperlink r:id="rId460" ref="AI93"/>
    <hyperlink r:id="rId461" ref="AE94"/>
    <hyperlink r:id="rId462" ref="AF94"/>
    <hyperlink r:id="rId463" ref="AG94"/>
    <hyperlink r:id="rId464" ref="AH94"/>
    <hyperlink r:id="rId465" ref="AI94"/>
    <hyperlink r:id="rId466" ref="AE95"/>
    <hyperlink r:id="rId467" ref="AF95"/>
    <hyperlink r:id="rId468" ref="AG95"/>
    <hyperlink r:id="rId469" ref="AH95"/>
    <hyperlink r:id="rId470" ref="AI95"/>
    <hyperlink r:id="rId471" ref="AE96"/>
    <hyperlink r:id="rId472" ref="AF96"/>
    <hyperlink r:id="rId473" ref="AG96"/>
    <hyperlink r:id="rId474" ref="AH96"/>
    <hyperlink r:id="rId475" ref="AI96"/>
    <hyperlink r:id="rId476" ref="AE97"/>
    <hyperlink r:id="rId477" ref="AF97"/>
    <hyperlink r:id="rId478" ref="AG97"/>
    <hyperlink r:id="rId479" ref="AH97"/>
    <hyperlink r:id="rId480" ref="AI97"/>
    <hyperlink r:id="rId481" ref="AE98"/>
    <hyperlink r:id="rId482" ref="AF98"/>
    <hyperlink r:id="rId483" ref="AG98"/>
    <hyperlink r:id="rId484" ref="AH98"/>
    <hyperlink r:id="rId485" ref="AI98"/>
    <hyperlink r:id="rId486" ref="AE99"/>
    <hyperlink r:id="rId487" ref="AF99"/>
    <hyperlink r:id="rId488" ref="AG99"/>
    <hyperlink r:id="rId489" ref="AH99"/>
    <hyperlink r:id="rId490" ref="AI99"/>
    <hyperlink r:id="rId491" ref="AE100"/>
    <hyperlink r:id="rId492" ref="AF100"/>
    <hyperlink r:id="rId493" ref="AG100"/>
    <hyperlink r:id="rId494" ref="AH100"/>
    <hyperlink r:id="rId495" ref="AI100"/>
    <hyperlink r:id="rId496" ref="AE101"/>
    <hyperlink r:id="rId497" ref="AF101"/>
    <hyperlink r:id="rId498" ref="AG101"/>
    <hyperlink r:id="rId499" ref="AH101"/>
    <hyperlink r:id="rId500" ref="AI101"/>
  </hyperlinks>
  <drawing r:id="rId50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2.63"/>
    <col customWidth="1" min="2" max="2" width="32.63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919</v>
      </c>
      <c r="AC1" s="1" t="s">
        <v>27</v>
      </c>
      <c r="AD1" s="4" t="s">
        <v>29</v>
      </c>
      <c r="AE1" s="1" t="s">
        <v>30</v>
      </c>
      <c r="AF1" s="5" t="s">
        <v>31</v>
      </c>
      <c r="AG1" s="6" t="s">
        <v>32</v>
      </c>
      <c r="AH1" s="5" t="s">
        <v>33</v>
      </c>
      <c r="AI1" s="5" t="s">
        <v>34</v>
      </c>
      <c r="AJ1" s="1" t="s">
        <v>35</v>
      </c>
      <c r="AK1" s="1" t="s">
        <v>36</v>
      </c>
      <c r="AL1" s="1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8"/>
      <c r="BA1" s="8"/>
      <c r="BB1" s="8"/>
      <c r="BC1" s="8"/>
      <c r="BD1" s="8"/>
    </row>
    <row r="2" ht="15.75" customHeight="1">
      <c r="A2" s="26" t="s">
        <v>920</v>
      </c>
      <c r="B2" s="26" t="s">
        <v>921</v>
      </c>
      <c r="C2" s="26" t="s">
        <v>922</v>
      </c>
      <c r="D2" s="26" t="s">
        <v>54</v>
      </c>
      <c r="E2" s="26" t="s">
        <v>55</v>
      </c>
      <c r="F2" s="26" t="s">
        <v>56</v>
      </c>
      <c r="G2" s="26" t="s">
        <v>923</v>
      </c>
      <c r="H2" s="26" t="s">
        <v>58</v>
      </c>
      <c r="I2" s="14">
        <v>32749.0</v>
      </c>
      <c r="J2" s="26">
        <v>36.0</v>
      </c>
      <c r="K2" s="26" t="s">
        <v>924</v>
      </c>
      <c r="L2" s="26" t="s">
        <v>924</v>
      </c>
      <c r="M2" s="26" t="s">
        <v>86</v>
      </c>
      <c r="N2" s="26">
        <v>0.0</v>
      </c>
      <c r="O2" s="26" t="s">
        <v>211</v>
      </c>
      <c r="P2" s="26" t="s">
        <v>171</v>
      </c>
      <c r="Q2" s="26" t="s">
        <v>63</v>
      </c>
      <c r="R2" s="26" t="s">
        <v>124</v>
      </c>
      <c r="S2" s="28" t="s">
        <v>65</v>
      </c>
      <c r="T2" s="26" t="s">
        <v>925</v>
      </c>
      <c r="U2" s="14">
        <v>45589.0</v>
      </c>
      <c r="V2" s="14">
        <v>49240.0</v>
      </c>
      <c r="W2" s="26" t="s">
        <v>926</v>
      </c>
      <c r="X2" s="26" t="s">
        <v>68</v>
      </c>
      <c r="Y2" s="26" t="s">
        <v>927</v>
      </c>
      <c r="Z2" s="26" t="s">
        <v>137</v>
      </c>
      <c r="AA2" s="26" t="s">
        <v>71</v>
      </c>
      <c r="AB2" s="26" t="s">
        <v>71</v>
      </c>
      <c r="AC2" s="53">
        <v>0.0</v>
      </c>
      <c r="AD2" s="59" t="s">
        <v>928</v>
      </c>
      <c r="AE2" s="29" t="s">
        <v>74</v>
      </c>
      <c r="AF2" s="29" t="s">
        <v>75</v>
      </c>
      <c r="AG2" s="60" t="s">
        <v>929</v>
      </c>
      <c r="AH2" s="61" t="s">
        <v>930</v>
      </c>
      <c r="AI2" s="61" t="s">
        <v>931</v>
      </c>
      <c r="AJ2" s="62" t="s">
        <v>79</v>
      </c>
      <c r="AK2" s="62">
        <v>1.23456789E8</v>
      </c>
      <c r="AL2" s="63" t="s">
        <v>80</v>
      </c>
      <c r="AM2" s="63" t="s">
        <v>65</v>
      </c>
      <c r="AN2" s="64" t="s">
        <v>81</v>
      </c>
      <c r="AO2" s="63" t="s">
        <v>65</v>
      </c>
      <c r="AP2" s="64" t="s">
        <v>81</v>
      </c>
      <c r="AQ2" s="63" t="s">
        <v>65</v>
      </c>
      <c r="AR2" s="63" t="s">
        <v>65</v>
      </c>
      <c r="AS2" s="63" t="s">
        <v>65</v>
      </c>
      <c r="AT2" s="64" t="s">
        <v>81</v>
      </c>
      <c r="AU2" s="63" t="s">
        <v>82</v>
      </c>
      <c r="AV2" s="64" t="s">
        <v>81</v>
      </c>
      <c r="AW2" s="64" t="s">
        <v>81</v>
      </c>
      <c r="AX2" s="64" t="s">
        <v>81</v>
      </c>
      <c r="AY2" s="64" t="s">
        <v>81</v>
      </c>
    </row>
    <row r="3" ht="15.75" customHeight="1">
      <c r="A3" s="9" t="s">
        <v>932</v>
      </c>
      <c r="B3" s="9" t="s">
        <v>933</v>
      </c>
      <c r="C3" s="10" t="s">
        <v>934</v>
      </c>
      <c r="D3" s="10" t="s">
        <v>54</v>
      </c>
      <c r="E3" s="10" t="s">
        <v>55</v>
      </c>
      <c r="F3" s="10" t="s">
        <v>56</v>
      </c>
      <c r="G3" s="10" t="s">
        <v>923</v>
      </c>
      <c r="H3" s="10" t="s">
        <v>58</v>
      </c>
      <c r="I3" s="14">
        <v>34471.0</v>
      </c>
      <c r="J3" s="9">
        <v>31.0</v>
      </c>
      <c r="K3" s="9" t="s">
        <v>935</v>
      </c>
      <c r="L3" s="9" t="s">
        <v>936</v>
      </c>
      <c r="M3" s="10" t="s">
        <v>86</v>
      </c>
      <c r="N3" s="9">
        <v>2.0</v>
      </c>
      <c r="O3" s="10" t="s">
        <v>211</v>
      </c>
      <c r="P3" s="10" t="s">
        <v>350</v>
      </c>
      <c r="Q3" s="10" t="s">
        <v>63</v>
      </c>
      <c r="R3" s="10" t="s">
        <v>124</v>
      </c>
      <c r="S3" s="28" t="s">
        <v>65</v>
      </c>
      <c r="T3" s="9" t="s">
        <v>937</v>
      </c>
      <c r="U3" s="14">
        <v>45451.0</v>
      </c>
      <c r="V3" s="14">
        <v>49102.0</v>
      </c>
      <c r="W3" s="9" t="s">
        <v>926</v>
      </c>
      <c r="X3" s="10" t="s">
        <v>68</v>
      </c>
      <c r="Y3" s="10" t="s">
        <v>927</v>
      </c>
      <c r="Z3" s="10" t="s">
        <v>137</v>
      </c>
      <c r="AA3" s="10" t="s">
        <v>71</v>
      </c>
      <c r="AB3" s="10" t="s">
        <v>71</v>
      </c>
      <c r="AC3" s="15" t="s">
        <v>72</v>
      </c>
      <c r="AD3" s="16" t="s">
        <v>73</v>
      </c>
      <c r="AE3" s="29" t="s">
        <v>74</v>
      </c>
      <c r="AF3" s="29" t="s">
        <v>75</v>
      </c>
      <c r="AG3" s="18" t="s">
        <v>938</v>
      </c>
      <c r="AH3" s="20" t="s">
        <v>939</v>
      </c>
      <c r="AI3" s="20" t="s">
        <v>940</v>
      </c>
      <c r="AJ3" s="62" t="s">
        <v>79</v>
      </c>
      <c r="AK3" s="62">
        <v>1.23456789E8</v>
      </c>
      <c r="AL3" s="63" t="s">
        <v>80</v>
      </c>
      <c r="AM3" s="63" t="s">
        <v>65</v>
      </c>
      <c r="AN3" s="64" t="s">
        <v>81</v>
      </c>
      <c r="AO3" s="63" t="s">
        <v>65</v>
      </c>
      <c r="AP3" s="64" t="s">
        <v>81</v>
      </c>
      <c r="AQ3" s="63" t="s">
        <v>65</v>
      </c>
      <c r="AR3" s="63" t="s">
        <v>65</v>
      </c>
      <c r="AS3" s="63" t="s">
        <v>65</v>
      </c>
      <c r="AT3" s="64" t="s">
        <v>81</v>
      </c>
      <c r="AU3" s="63" t="s">
        <v>82</v>
      </c>
      <c r="AV3" s="64" t="s">
        <v>81</v>
      </c>
      <c r="AW3" s="64" t="s">
        <v>81</v>
      </c>
      <c r="AX3" s="64" t="s">
        <v>81</v>
      </c>
      <c r="AY3" s="64" t="s">
        <v>81</v>
      </c>
      <c r="AZ3" s="65"/>
      <c r="BA3" s="65"/>
      <c r="BB3" s="65"/>
      <c r="BC3" s="65"/>
      <c r="BD3" s="65"/>
    </row>
    <row r="4" ht="15.75" customHeight="1">
      <c r="A4" s="26" t="s">
        <v>941</v>
      </c>
      <c r="B4" s="26" t="s">
        <v>942</v>
      </c>
      <c r="C4" s="26" t="s">
        <v>943</v>
      </c>
      <c r="D4" s="26" t="s">
        <v>54</v>
      </c>
      <c r="E4" s="26" t="s">
        <v>55</v>
      </c>
      <c r="F4" s="26" t="s">
        <v>188</v>
      </c>
      <c r="G4" s="26" t="s">
        <v>923</v>
      </c>
      <c r="H4" s="26" t="s">
        <v>58</v>
      </c>
      <c r="I4" s="14">
        <v>34284.0</v>
      </c>
      <c r="J4" s="26">
        <v>32.0</v>
      </c>
      <c r="K4" s="26" t="s">
        <v>944</v>
      </c>
      <c r="L4" s="26" t="s">
        <v>944</v>
      </c>
      <c r="M4" s="26" t="s">
        <v>86</v>
      </c>
      <c r="N4" s="26">
        <v>1.0</v>
      </c>
      <c r="O4" s="26" t="s">
        <v>211</v>
      </c>
      <c r="P4" s="26" t="s">
        <v>945</v>
      </c>
      <c r="Q4" s="26" t="s">
        <v>63</v>
      </c>
      <c r="R4" s="26" t="s">
        <v>124</v>
      </c>
      <c r="S4" s="28" t="s">
        <v>65</v>
      </c>
      <c r="T4" s="26" t="s">
        <v>946</v>
      </c>
      <c r="U4" s="14">
        <v>45065.0</v>
      </c>
      <c r="V4" s="14">
        <v>48717.0</v>
      </c>
      <c r="W4" s="26" t="s">
        <v>926</v>
      </c>
      <c r="X4" s="26" t="s">
        <v>68</v>
      </c>
      <c r="Y4" s="26" t="s">
        <v>927</v>
      </c>
      <c r="Z4" s="26" t="s">
        <v>137</v>
      </c>
      <c r="AA4" s="26" t="s">
        <v>55</v>
      </c>
      <c r="AB4" s="26" t="s">
        <v>80</v>
      </c>
      <c r="AC4" s="53">
        <v>2.0</v>
      </c>
      <c r="AD4" s="59" t="s">
        <v>928</v>
      </c>
      <c r="AE4" s="29" t="s">
        <v>74</v>
      </c>
      <c r="AF4" s="29" t="s">
        <v>75</v>
      </c>
      <c r="AG4" s="56"/>
      <c r="AH4" s="61" t="s">
        <v>947</v>
      </c>
      <c r="AI4" s="56"/>
      <c r="AJ4" s="62" t="s">
        <v>79</v>
      </c>
      <c r="AK4" s="62">
        <v>1.23456789E8</v>
      </c>
      <c r="AL4" s="63" t="s">
        <v>80</v>
      </c>
      <c r="AM4" s="63" t="s">
        <v>65</v>
      </c>
      <c r="AN4" s="64" t="s">
        <v>81</v>
      </c>
      <c r="AO4" s="63" t="s">
        <v>65</v>
      </c>
      <c r="AP4" s="64" t="s">
        <v>81</v>
      </c>
      <c r="AQ4" s="63" t="s">
        <v>65</v>
      </c>
      <c r="AR4" s="63" t="s">
        <v>65</v>
      </c>
      <c r="AS4" s="63" t="s">
        <v>65</v>
      </c>
      <c r="AT4" s="64" t="s">
        <v>81</v>
      </c>
      <c r="AU4" s="63" t="s">
        <v>82</v>
      </c>
      <c r="AV4" s="64" t="s">
        <v>81</v>
      </c>
      <c r="AW4" s="64" t="s">
        <v>81</v>
      </c>
      <c r="AX4" s="64" t="s">
        <v>81</v>
      </c>
      <c r="AY4" s="64" t="s">
        <v>81</v>
      </c>
    </row>
    <row r="5" ht="15.75" customHeight="1">
      <c r="A5" s="26" t="s">
        <v>948</v>
      </c>
      <c r="B5" s="26" t="s">
        <v>949</v>
      </c>
      <c r="C5" s="26" t="s">
        <v>950</v>
      </c>
      <c r="D5" s="26" t="s">
        <v>54</v>
      </c>
      <c r="E5" s="26" t="s">
        <v>55</v>
      </c>
      <c r="F5" s="26" t="s">
        <v>56</v>
      </c>
      <c r="G5" s="26" t="s">
        <v>923</v>
      </c>
      <c r="H5" s="26" t="s">
        <v>58</v>
      </c>
      <c r="I5" s="14">
        <v>31749.0</v>
      </c>
      <c r="J5" s="26">
        <v>29.0</v>
      </c>
      <c r="K5" s="26" t="s">
        <v>951</v>
      </c>
      <c r="L5" s="26" t="s">
        <v>951</v>
      </c>
      <c r="M5" s="26" t="s">
        <v>86</v>
      </c>
      <c r="N5" s="26">
        <v>2.0</v>
      </c>
      <c r="O5" s="26" t="s">
        <v>211</v>
      </c>
      <c r="P5" s="26" t="s">
        <v>769</v>
      </c>
      <c r="Q5" s="26" t="s">
        <v>63</v>
      </c>
      <c r="R5" s="26" t="s">
        <v>124</v>
      </c>
      <c r="S5" s="28" t="s">
        <v>65</v>
      </c>
      <c r="T5" s="26" t="s">
        <v>952</v>
      </c>
      <c r="U5" s="14">
        <v>45327.0</v>
      </c>
      <c r="V5" s="14">
        <v>48979.0</v>
      </c>
      <c r="W5" s="26" t="s">
        <v>926</v>
      </c>
      <c r="X5" s="26" t="s">
        <v>68</v>
      </c>
      <c r="Y5" s="26" t="s">
        <v>927</v>
      </c>
      <c r="Z5" s="26" t="s">
        <v>137</v>
      </c>
      <c r="AA5" s="26" t="s">
        <v>71</v>
      </c>
      <c r="AB5" s="26" t="s">
        <v>71</v>
      </c>
      <c r="AC5" s="53">
        <v>0.0</v>
      </c>
      <c r="AD5" s="59" t="s">
        <v>928</v>
      </c>
      <c r="AE5" s="29" t="s">
        <v>74</v>
      </c>
      <c r="AF5" s="29" t="s">
        <v>75</v>
      </c>
      <c r="AG5" s="56"/>
      <c r="AH5" s="61" t="s">
        <v>953</v>
      </c>
      <c r="AI5" s="56"/>
      <c r="AJ5" s="62" t="s">
        <v>79</v>
      </c>
      <c r="AK5" s="62">
        <v>1.23456789E8</v>
      </c>
      <c r="AL5" s="63" t="s">
        <v>80</v>
      </c>
      <c r="AM5" s="63" t="s">
        <v>65</v>
      </c>
      <c r="AN5" s="64" t="s">
        <v>81</v>
      </c>
      <c r="AO5" s="63" t="s">
        <v>65</v>
      </c>
      <c r="AP5" s="64" t="s">
        <v>81</v>
      </c>
      <c r="AQ5" s="63" t="s">
        <v>65</v>
      </c>
      <c r="AR5" s="63" t="s">
        <v>65</v>
      </c>
      <c r="AS5" s="63" t="s">
        <v>65</v>
      </c>
      <c r="AT5" s="64" t="s">
        <v>81</v>
      </c>
      <c r="AU5" s="63" t="s">
        <v>82</v>
      </c>
      <c r="AV5" s="64" t="s">
        <v>81</v>
      </c>
      <c r="AW5" s="64" t="s">
        <v>81</v>
      </c>
      <c r="AX5" s="64" t="s">
        <v>81</v>
      </c>
      <c r="AY5" s="64" t="s">
        <v>81</v>
      </c>
    </row>
    <row r="6" ht="15.75" customHeight="1">
      <c r="A6" s="26" t="s">
        <v>954</v>
      </c>
      <c r="B6" s="26" t="s">
        <v>955</v>
      </c>
      <c r="C6" s="26" t="s">
        <v>956</v>
      </c>
      <c r="D6" s="26" t="s">
        <v>54</v>
      </c>
      <c r="E6" s="26" t="s">
        <v>55</v>
      </c>
      <c r="F6" s="26" t="s">
        <v>56</v>
      </c>
      <c r="G6" s="26" t="s">
        <v>923</v>
      </c>
      <c r="H6" s="26" t="s">
        <v>58</v>
      </c>
      <c r="I6" s="14">
        <v>35667.0</v>
      </c>
      <c r="J6" s="26">
        <v>28.0</v>
      </c>
      <c r="K6" s="26" t="s">
        <v>926</v>
      </c>
      <c r="L6" s="26" t="s">
        <v>926</v>
      </c>
      <c r="M6" s="26" t="s">
        <v>86</v>
      </c>
      <c r="N6" s="26">
        <v>0.0</v>
      </c>
      <c r="O6" s="26" t="s">
        <v>211</v>
      </c>
      <c r="P6" s="26" t="s">
        <v>371</v>
      </c>
      <c r="Q6" s="26" t="s">
        <v>63</v>
      </c>
      <c r="R6" s="26" t="s">
        <v>124</v>
      </c>
      <c r="S6" s="28" t="s">
        <v>65</v>
      </c>
      <c r="T6" s="26" t="s">
        <v>957</v>
      </c>
      <c r="U6" s="14">
        <v>45869.0</v>
      </c>
      <c r="V6" s="14">
        <v>46629.0</v>
      </c>
      <c r="W6" s="26" t="s">
        <v>926</v>
      </c>
      <c r="X6" s="26" t="s">
        <v>68</v>
      </c>
      <c r="Y6" s="26" t="s">
        <v>927</v>
      </c>
      <c r="Z6" s="26" t="s">
        <v>137</v>
      </c>
      <c r="AA6" s="26" t="s">
        <v>71</v>
      </c>
      <c r="AB6" s="26" t="s">
        <v>71</v>
      </c>
      <c r="AC6" s="53">
        <v>0.0</v>
      </c>
      <c r="AD6" s="59" t="s">
        <v>928</v>
      </c>
      <c r="AE6" s="29" t="s">
        <v>74</v>
      </c>
      <c r="AF6" s="29" t="s">
        <v>75</v>
      </c>
      <c r="AG6" s="56"/>
      <c r="AH6" s="61" t="s">
        <v>958</v>
      </c>
      <c r="AI6" s="56"/>
      <c r="AJ6" s="62" t="s">
        <v>79</v>
      </c>
      <c r="AK6" s="62">
        <v>1.23456789E8</v>
      </c>
      <c r="AL6" s="63" t="s">
        <v>80</v>
      </c>
      <c r="AM6" s="63" t="s">
        <v>65</v>
      </c>
      <c r="AN6" s="64" t="s">
        <v>81</v>
      </c>
      <c r="AO6" s="63" t="s">
        <v>65</v>
      </c>
      <c r="AP6" s="64" t="s">
        <v>81</v>
      </c>
      <c r="AQ6" s="63" t="s">
        <v>65</v>
      </c>
      <c r="AR6" s="63" t="s">
        <v>65</v>
      </c>
      <c r="AS6" s="63" t="s">
        <v>65</v>
      </c>
      <c r="AT6" s="64" t="s">
        <v>81</v>
      </c>
      <c r="AU6" s="63" t="s">
        <v>82</v>
      </c>
      <c r="AV6" s="64" t="s">
        <v>81</v>
      </c>
      <c r="AW6" s="64" t="s">
        <v>81</v>
      </c>
      <c r="AX6" s="64" t="s">
        <v>81</v>
      </c>
      <c r="AY6" s="64" t="s">
        <v>81</v>
      </c>
    </row>
    <row r="7" ht="15.75" customHeight="1">
      <c r="A7" s="9" t="s">
        <v>959</v>
      </c>
      <c r="B7" s="9" t="s">
        <v>960</v>
      </c>
      <c r="C7" s="10" t="s">
        <v>961</v>
      </c>
      <c r="D7" s="10" t="s">
        <v>54</v>
      </c>
      <c r="E7" s="10" t="s">
        <v>55</v>
      </c>
      <c r="F7" s="10" t="s">
        <v>56</v>
      </c>
      <c r="G7" s="10" t="s">
        <v>923</v>
      </c>
      <c r="H7" s="10" t="s">
        <v>58</v>
      </c>
      <c r="I7" s="14">
        <v>37488.0</v>
      </c>
      <c r="J7" s="9">
        <v>23.0</v>
      </c>
      <c r="K7" s="9" t="s">
        <v>962</v>
      </c>
      <c r="L7" s="9" t="s">
        <v>962</v>
      </c>
      <c r="M7" s="10" t="s">
        <v>86</v>
      </c>
      <c r="N7" s="9">
        <v>1.0</v>
      </c>
      <c r="O7" s="10" t="s">
        <v>211</v>
      </c>
      <c r="P7" s="10" t="s">
        <v>963</v>
      </c>
      <c r="Q7" s="10" t="s">
        <v>63</v>
      </c>
      <c r="R7" s="10" t="s">
        <v>124</v>
      </c>
      <c r="S7" s="28" t="s">
        <v>65</v>
      </c>
      <c r="T7" s="9" t="s">
        <v>964</v>
      </c>
      <c r="U7" s="14">
        <v>44452.0</v>
      </c>
      <c r="V7" s="14">
        <v>48103.0</v>
      </c>
      <c r="W7" s="9" t="s">
        <v>926</v>
      </c>
      <c r="X7" s="10" t="s">
        <v>68</v>
      </c>
      <c r="Y7" s="10" t="s">
        <v>927</v>
      </c>
      <c r="Z7" s="10" t="s">
        <v>137</v>
      </c>
      <c r="AA7" s="10" t="s">
        <v>71</v>
      </c>
      <c r="AB7" s="10" t="s">
        <v>71</v>
      </c>
      <c r="AC7" s="15" t="s">
        <v>72</v>
      </c>
      <c r="AD7" s="16" t="s">
        <v>73</v>
      </c>
      <c r="AE7" s="29" t="s">
        <v>74</v>
      </c>
      <c r="AF7" s="29" t="s">
        <v>75</v>
      </c>
      <c r="AG7" s="18" t="s">
        <v>965</v>
      </c>
      <c r="AH7" s="20" t="s">
        <v>966</v>
      </c>
      <c r="AI7" s="20" t="s">
        <v>967</v>
      </c>
      <c r="AJ7" s="62" t="s">
        <v>79</v>
      </c>
      <c r="AK7" s="62">
        <v>1.23456789E8</v>
      </c>
      <c r="AL7" s="63" t="s">
        <v>80</v>
      </c>
      <c r="AM7" s="63" t="s">
        <v>65</v>
      </c>
      <c r="AN7" s="64" t="s">
        <v>81</v>
      </c>
      <c r="AO7" s="63" t="s">
        <v>65</v>
      </c>
      <c r="AP7" s="64" t="s">
        <v>81</v>
      </c>
      <c r="AQ7" s="63" t="s">
        <v>65</v>
      </c>
      <c r="AR7" s="63" t="s">
        <v>65</v>
      </c>
      <c r="AS7" s="63" t="s">
        <v>65</v>
      </c>
      <c r="AT7" s="64" t="s">
        <v>81</v>
      </c>
      <c r="AU7" s="63" t="s">
        <v>82</v>
      </c>
      <c r="AV7" s="64" t="s">
        <v>81</v>
      </c>
      <c r="AW7" s="64" t="s">
        <v>81</v>
      </c>
      <c r="AX7" s="64" t="s">
        <v>81</v>
      </c>
      <c r="AY7" s="64" t="s">
        <v>81</v>
      </c>
      <c r="AZ7" s="65"/>
      <c r="BA7" s="65"/>
      <c r="BB7" s="65"/>
      <c r="BC7" s="65"/>
      <c r="BD7" s="65"/>
    </row>
    <row r="8" ht="15.75" customHeight="1">
      <c r="A8" s="9" t="s">
        <v>968</v>
      </c>
      <c r="B8" s="9" t="s">
        <v>969</v>
      </c>
      <c r="C8" s="10" t="s">
        <v>970</v>
      </c>
      <c r="D8" s="10" t="s">
        <v>54</v>
      </c>
      <c r="E8" s="10" t="s">
        <v>55</v>
      </c>
      <c r="F8" s="10" t="s">
        <v>56</v>
      </c>
      <c r="G8" s="10" t="s">
        <v>923</v>
      </c>
      <c r="H8" s="10" t="s">
        <v>58</v>
      </c>
      <c r="I8" s="14">
        <v>32820.0</v>
      </c>
      <c r="J8" s="9">
        <v>36.0</v>
      </c>
      <c r="K8" s="9" t="s">
        <v>944</v>
      </c>
      <c r="L8" s="9" t="s">
        <v>944</v>
      </c>
      <c r="M8" s="10" t="s">
        <v>86</v>
      </c>
      <c r="N8" s="9">
        <v>1.0</v>
      </c>
      <c r="O8" s="10" t="s">
        <v>211</v>
      </c>
      <c r="P8" s="10" t="s">
        <v>945</v>
      </c>
      <c r="Q8" s="10" t="s">
        <v>63</v>
      </c>
      <c r="R8" s="10" t="s">
        <v>124</v>
      </c>
      <c r="S8" s="28" t="s">
        <v>65</v>
      </c>
      <c r="T8" s="9" t="s">
        <v>971</v>
      </c>
      <c r="U8" s="14">
        <v>45072.0</v>
      </c>
      <c r="V8" s="14">
        <v>48724.0</v>
      </c>
      <c r="W8" s="9" t="s">
        <v>926</v>
      </c>
      <c r="X8" s="10" t="s">
        <v>68</v>
      </c>
      <c r="Y8" s="10" t="s">
        <v>927</v>
      </c>
      <c r="Z8" s="10" t="s">
        <v>137</v>
      </c>
      <c r="AA8" s="10" t="s">
        <v>71</v>
      </c>
      <c r="AB8" s="10" t="s">
        <v>71</v>
      </c>
      <c r="AC8" s="53">
        <v>0.0</v>
      </c>
      <c r="AD8" s="59" t="s">
        <v>972</v>
      </c>
      <c r="AE8" s="29" t="s">
        <v>74</v>
      </c>
      <c r="AF8" s="29" t="s">
        <v>75</v>
      </c>
      <c r="AG8" s="18" t="s">
        <v>973</v>
      </c>
      <c r="AH8" s="20" t="s">
        <v>974</v>
      </c>
      <c r="AI8" s="43" t="s">
        <v>975</v>
      </c>
      <c r="AJ8" s="62" t="s">
        <v>79</v>
      </c>
      <c r="AK8" s="62">
        <v>1.23456789E8</v>
      </c>
      <c r="AL8" s="63" t="s">
        <v>80</v>
      </c>
      <c r="AM8" s="63" t="s">
        <v>65</v>
      </c>
      <c r="AN8" s="64" t="s">
        <v>81</v>
      </c>
      <c r="AO8" s="63" t="s">
        <v>65</v>
      </c>
      <c r="AP8" s="64" t="s">
        <v>81</v>
      </c>
      <c r="AQ8" s="63" t="s">
        <v>65</v>
      </c>
      <c r="AR8" s="63" t="s">
        <v>65</v>
      </c>
      <c r="AS8" s="63" t="s">
        <v>65</v>
      </c>
      <c r="AT8" s="64" t="s">
        <v>81</v>
      </c>
      <c r="AU8" s="63" t="s">
        <v>82</v>
      </c>
      <c r="AV8" s="64" t="s">
        <v>81</v>
      </c>
      <c r="AW8" s="64" t="s">
        <v>81</v>
      </c>
      <c r="AX8" s="64" t="s">
        <v>81</v>
      </c>
      <c r="AY8" s="64" t="s">
        <v>81</v>
      </c>
      <c r="AZ8" s="24"/>
      <c r="BA8" s="24"/>
      <c r="BB8" s="24"/>
      <c r="BC8" s="24"/>
      <c r="BD8" s="24"/>
    </row>
    <row r="9" ht="15.75" customHeight="1">
      <c r="A9" s="9" t="s">
        <v>976</v>
      </c>
      <c r="B9" s="9" t="s">
        <v>977</v>
      </c>
      <c r="C9" s="10" t="s">
        <v>978</v>
      </c>
      <c r="D9" s="10" t="s">
        <v>54</v>
      </c>
      <c r="E9" s="10" t="s">
        <v>55</v>
      </c>
      <c r="F9" s="10" t="s">
        <v>56</v>
      </c>
      <c r="G9" s="10" t="s">
        <v>923</v>
      </c>
      <c r="H9" s="10" t="s">
        <v>58</v>
      </c>
      <c r="I9" s="14">
        <v>32143.0</v>
      </c>
      <c r="J9" s="9">
        <v>37.0</v>
      </c>
      <c r="K9" s="9" t="s">
        <v>962</v>
      </c>
      <c r="L9" s="9" t="s">
        <v>962</v>
      </c>
      <c r="M9" s="10" t="s">
        <v>86</v>
      </c>
      <c r="N9" s="9">
        <v>2.0</v>
      </c>
      <c r="O9" s="10" t="s">
        <v>211</v>
      </c>
      <c r="P9" s="10" t="s">
        <v>350</v>
      </c>
      <c r="Q9" s="10" t="s">
        <v>63</v>
      </c>
      <c r="R9" s="10" t="s">
        <v>124</v>
      </c>
      <c r="S9" s="28" t="s">
        <v>65</v>
      </c>
      <c r="T9" s="9" t="s">
        <v>979</v>
      </c>
      <c r="U9" s="14">
        <v>45182.0</v>
      </c>
      <c r="V9" s="14">
        <v>48834.0</v>
      </c>
      <c r="W9" s="9" t="s">
        <v>926</v>
      </c>
      <c r="X9" s="10" t="s">
        <v>68</v>
      </c>
      <c r="Y9" s="10" t="s">
        <v>927</v>
      </c>
      <c r="Z9" s="10" t="s">
        <v>137</v>
      </c>
      <c r="AA9" s="10" t="s">
        <v>71</v>
      </c>
      <c r="AB9" s="10" t="s">
        <v>71</v>
      </c>
      <c r="AC9" s="15" t="s">
        <v>72</v>
      </c>
      <c r="AD9" s="16" t="s">
        <v>73</v>
      </c>
      <c r="AE9" s="29" t="s">
        <v>74</v>
      </c>
      <c r="AF9" s="29" t="s">
        <v>75</v>
      </c>
      <c r="AG9" s="18" t="s">
        <v>980</v>
      </c>
      <c r="AH9" s="20" t="s">
        <v>981</v>
      </c>
      <c r="AI9" s="20" t="s">
        <v>982</v>
      </c>
      <c r="AJ9" s="62" t="s">
        <v>79</v>
      </c>
      <c r="AK9" s="62">
        <v>1.23456789E8</v>
      </c>
      <c r="AL9" s="63" t="s">
        <v>80</v>
      </c>
      <c r="AM9" s="63" t="s">
        <v>65</v>
      </c>
      <c r="AN9" s="64" t="s">
        <v>81</v>
      </c>
      <c r="AO9" s="63" t="s">
        <v>65</v>
      </c>
      <c r="AP9" s="64" t="s">
        <v>81</v>
      </c>
      <c r="AQ9" s="63" t="s">
        <v>65</v>
      </c>
      <c r="AR9" s="63" t="s">
        <v>65</v>
      </c>
      <c r="AS9" s="63" t="s">
        <v>65</v>
      </c>
      <c r="AT9" s="64" t="s">
        <v>81</v>
      </c>
      <c r="AU9" s="63" t="s">
        <v>82</v>
      </c>
      <c r="AV9" s="64" t="s">
        <v>81</v>
      </c>
      <c r="AW9" s="64" t="s">
        <v>81</v>
      </c>
      <c r="AX9" s="64" t="s">
        <v>81</v>
      </c>
      <c r="AY9" s="64" t="s">
        <v>81</v>
      </c>
      <c r="AZ9" s="43"/>
      <c r="BA9" s="43"/>
      <c r="BB9" s="43"/>
      <c r="BC9" s="43"/>
      <c r="BD9" s="43"/>
    </row>
    <row r="10" ht="15.75" customHeight="1">
      <c r="A10" s="26" t="s">
        <v>983</v>
      </c>
      <c r="B10" s="26" t="s">
        <v>984</v>
      </c>
      <c r="C10" s="26" t="s">
        <v>985</v>
      </c>
      <c r="D10" s="26" t="s">
        <v>54</v>
      </c>
      <c r="E10" s="26" t="s">
        <v>55</v>
      </c>
      <c r="F10" s="26" t="s">
        <v>56</v>
      </c>
      <c r="G10" s="26" t="s">
        <v>923</v>
      </c>
      <c r="H10" s="26" t="s">
        <v>58</v>
      </c>
      <c r="I10" s="14">
        <v>37167.0</v>
      </c>
      <c r="J10" s="26">
        <v>24.0</v>
      </c>
      <c r="K10" s="26" t="s">
        <v>986</v>
      </c>
      <c r="L10" s="26" t="s">
        <v>986</v>
      </c>
      <c r="M10" s="26" t="s">
        <v>86</v>
      </c>
      <c r="N10" s="26">
        <v>1.0</v>
      </c>
      <c r="O10" s="26" t="s">
        <v>211</v>
      </c>
      <c r="P10" s="26" t="s">
        <v>945</v>
      </c>
      <c r="Q10" s="26" t="s">
        <v>63</v>
      </c>
      <c r="R10" s="26" t="s">
        <v>124</v>
      </c>
      <c r="S10" s="28" t="s">
        <v>65</v>
      </c>
      <c r="T10" s="26" t="s">
        <v>987</v>
      </c>
      <c r="U10" s="14">
        <v>45706.0</v>
      </c>
      <c r="V10" s="14">
        <v>49357.0</v>
      </c>
      <c r="W10" s="26" t="s">
        <v>926</v>
      </c>
      <c r="X10" s="26" t="s">
        <v>68</v>
      </c>
      <c r="Y10" s="26" t="s">
        <v>927</v>
      </c>
      <c r="Z10" s="26" t="s">
        <v>137</v>
      </c>
      <c r="AA10" s="26" t="s">
        <v>71</v>
      </c>
      <c r="AB10" s="26" t="s">
        <v>71</v>
      </c>
      <c r="AC10" s="53">
        <v>0.0</v>
      </c>
      <c r="AD10" s="59" t="s">
        <v>928</v>
      </c>
      <c r="AE10" s="29" t="s">
        <v>74</v>
      </c>
      <c r="AF10" s="29" t="s">
        <v>75</v>
      </c>
      <c r="AG10" s="56"/>
      <c r="AH10" s="61" t="s">
        <v>988</v>
      </c>
      <c r="AI10" s="61" t="s">
        <v>989</v>
      </c>
      <c r="AJ10" s="62" t="s">
        <v>79</v>
      </c>
      <c r="AK10" s="62">
        <v>1.23456789E8</v>
      </c>
      <c r="AL10" s="63" t="s">
        <v>80</v>
      </c>
      <c r="AM10" s="63" t="s">
        <v>65</v>
      </c>
      <c r="AN10" s="64" t="s">
        <v>81</v>
      </c>
      <c r="AO10" s="63" t="s">
        <v>65</v>
      </c>
      <c r="AP10" s="64" t="s">
        <v>81</v>
      </c>
      <c r="AQ10" s="63" t="s">
        <v>65</v>
      </c>
      <c r="AR10" s="63" t="s">
        <v>65</v>
      </c>
      <c r="AS10" s="63" t="s">
        <v>65</v>
      </c>
      <c r="AT10" s="64" t="s">
        <v>81</v>
      </c>
      <c r="AU10" s="63" t="s">
        <v>82</v>
      </c>
      <c r="AV10" s="64" t="s">
        <v>81</v>
      </c>
      <c r="AW10" s="64" t="s">
        <v>81</v>
      </c>
      <c r="AX10" s="64" t="s">
        <v>81</v>
      </c>
      <c r="AY10" s="64" t="s">
        <v>81</v>
      </c>
    </row>
    <row r="11" ht="15.75" customHeight="1">
      <c r="A11" s="9" t="s">
        <v>990</v>
      </c>
      <c r="B11" s="9" t="s">
        <v>991</v>
      </c>
      <c r="C11" s="10" t="s">
        <v>992</v>
      </c>
      <c r="D11" s="10" t="s">
        <v>54</v>
      </c>
      <c r="E11" s="10" t="s">
        <v>55</v>
      </c>
      <c r="F11" s="10" t="s">
        <v>188</v>
      </c>
      <c r="G11" s="10" t="s">
        <v>923</v>
      </c>
      <c r="H11" s="10" t="s">
        <v>58</v>
      </c>
      <c r="I11" s="14">
        <v>30047.0</v>
      </c>
      <c r="J11" s="9">
        <v>43.0</v>
      </c>
      <c r="K11" s="9" t="s">
        <v>993</v>
      </c>
      <c r="L11" s="9" t="s">
        <v>993</v>
      </c>
      <c r="M11" s="10" t="s">
        <v>86</v>
      </c>
      <c r="N11" s="9">
        <v>1.0</v>
      </c>
      <c r="O11" s="10" t="s">
        <v>211</v>
      </c>
      <c r="P11" s="10" t="s">
        <v>994</v>
      </c>
      <c r="Q11" s="10" t="s">
        <v>63</v>
      </c>
      <c r="R11" s="10" t="s">
        <v>124</v>
      </c>
      <c r="S11" s="28" t="s">
        <v>65</v>
      </c>
      <c r="T11" s="9" t="s">
        <v>995</v>
      </c>
      <c r="U11" s="14">
        <v>44298.0</v>
      </c>
      <c r="V11" s="14">
        <v>47949.0</v>
      </c>
      <c r="W11" s="9" t="s">
        <v>926</v>
      </c>
      <c r="X11" s="10" t="s">
        <v>68</v>
      </c>
      <c r="Y11" s="10" t="s">
        <v>927</v>
      </c>
      <c r="Z11" s="10" t="s">
        <v>137</v>
      </c>
      <c r="AA11" s="10" t="s">
        <v>55</v>
      </c>
      <c r="AB11" s="10" t="s">
        <v>80</v>
      </c>
      <c r="AC11" s="15" t="s">
        <v>193</v>
      </c>
      <c r="AD11" s="16" t="s">
        <v>73</v>
      </c>
      <c r="AE11" s="29" t="s">
        <v>74</v>
      </c>
      <c r="AF11" s="29" t="s">
        <v>75</v>
      </c>
      <c r="AG11" s="18" t="s">
        <v>996</v>
      </c>
      <c r="AH11" s="20" t="s">
        <v>997</v>
      </c>
      <c r="AI11" s="43" t="s">
        <v>998</v>
      </c>
      <c r="AJ11" s="62" t="s">
        <v>79</v>
      </c>
      <c r="AK11" s="62">
        <v>1.23456789E8</v>
      </c>
      <c r="AL11" s="63" t="s">
        <v>80</v>
      </c>
      <c r="AM11" s="63" t="s">
        <v>65</v>
      </c>
      <c r="AN11" s="64" t="s">
        <v>81</v>
      </c>
      <c r="AO11" s="63" t="s">
        <v>65</v>
      </c>
      <c r="AP11" s="64" t="s">
        <v>81</v>
      </c>
      <c r="AQ11" s="63" t="s">
        <v>65</v>
      </c>
      <c r="AR11" s="63" t="s">
        <v>65</v>
      </c>
      <c r="AS11" s="63" t="s">
        <v>65</v>
      </c>
      <c r="AT11" s="64" t="s">
        <v>81</v>
      </c>
      <c r="AU11" s="63" t="s">
        <v>82</v>
      </c>
      <c r="AV11" s="64" t="s">
        <v>81</v>
      </c>
      <c r="AW11" s="64" t="s">
        <v>81</v>
      </c>
      <c r="AX11" s="64" t="s">
        <v>81</v>
      </c>
      <c r="AY11" s="64" t="s">
        <v>81</v>
      </c>
      <c r="AZ11" s="24"/>
      <c r="BA11" s="24"/>
      <c r="BB11" s="24"/>
      <c r="BC11" s="24"/>
      <c r="BD11" s="24"/>
    </row>
    <row r="12" ht="15.75" customHeight="1">
      <c r="A12" s="26" t="s">
        <v>999</v>
      </c>
      <c r="B12" s="26" t="s">
        <v>1000</v>
      </c>
      <c r="C12" s="26" t="s">
        <v>1001</v>
      </c>
      <c r="D12" s="26" t="s">
        <v>54</v>
      </c>
      <c r="E12" s="26" t="s">
        <v>55</v>
      </c>
      <c r="F12" s="26" t="s">
        <v>56</v>
      </c>
      <c r="G12" s="26" t="s">
        <v>923</v>
      </c>
      <c r="H12" s="26" t="s">
        <v>58</v>
      </c>
      <c r="I12" s="14">
        <v>36609.0</v>
      </c>
      <c r="J12" s="26">
        <v>25.0</v>
      </c>
      <c r="K12" s="26" t="s">
        <v>1002</v>
      </c>
      <c r="L12" s="26" t="s">
        <v>1002</v>
      </c>
      <c r="M12" s="26" t="s">
        <v>86</v>
      </c>
      <c r="N12" s="26">
        <v>1.0</v>
      </c>
      <c r="O12" s="26" t="s">
        <v>211</v>
      </c>
      <c r="P12" s="26" t="s">
        <v>769</v>
      </c>
      <c r="Q12" s="26" t="s">
        <v>63</v>
      </c>
      <c r="R12" s="26" t="s">
        <v>124</v>
      </c>
      <c r="S12" s="28" t="s">
        <v>65</v>
      </c>
      <c r="T12" s="26" t="s">
        <v>1003</v>
      </c>
      <c r="U12" s="14">
        <v>44568.0</v>
      </c>
      <c r="V12" s="14">
        <v>48219.0</v>
      </c>
      <c r="W12" s="26" t="s">
        <v>926</v>
      </c>
      <c r="X12" s="26" t="s">
        <v>68</v>
      </c>
      <c r="Y12" s="26" t="s">
        <v>927</v>
      </c>
      <c r="Z12" s="26" t="s">
        <v>137</v>
      </c>
      <c r="AA12" s="26" t="s">
        <v>71</v>
      </c>
      <c r="AB12" s="26" t="s">
        <v>71</v>
      </c>
      <c r="AC12" s="53">
        <v>0.0</v>
      </c>
      <c r="AD12" s="59" t="s">
        <v>928</v>
      </c>
      <c r="AE12" s="29" t="s">
        <v>74</v>
      </c>
      <c r="AF12" s="29" t="s">
        <v>75</v>
      </c>
      <c r="AG12" s="56"/>
      <c r="AH12" s="61" t="s">
        <v>1004</v>
      </c>
      <c r="AI12" s="56"/>
      <c r="AJ12" s="62" t="s">
        <v>79</v>
      </c>
      <c r="AK12" s="62">
        <v>1.23456789E8</v>
      </c>
      <c r="AL12" s="63" t="s">
        <v>80</v>
      </c>
      <c r="AM12" s="63" t="s">
        <v>65</v>
      </c>
      <c r="AN12" s="64" t="s">
        <v>81</v>
      </c>
      <c r="AO12" s="63" t="s">
        <v>65</v>
      </c>
      <c r="AP12" s="64" t="s">
        <v>81</v>
      </c>
      <c r="AQ12" s="63" t="s">
        <v>65</v>
      </c>
      <c r="AR12" s="63" t="s">
        <v>65</v>
      </c>
      <c r="AS12" s="63" t="s">
        <v>65</v>
      </c>
      <c r="AT12" s="64" t="s">
        <v>81</v>
      </c>
      <c r="AU12" s="63" t="s">
        <v>82</v>
      </c>
      <c r="AV12" s="64" t="s">
        <v>81</v>
      </c>
      <c r="AW12" s="64" t="s">
        <v>81</v>
      </c>
      <c r="AX12" s="64" t="s">
        <v>81</v>
      </c>
      <c r="AY12" s="64" t="s">
        <v>81</v>
      </c>
    </row>
    <row r="13" ht="15.75" customHeight="1">
      <c r="A13" s="26" t="s">
        <v>1005</v>
      </c>
      <c r="B13" s="26" t="s">
        <v>1006</v>
      </c>
      <c r="C13" s="26" t="s">
        <v>1007</v>
      </c>
      <c r="D13" s="26" t="s">
        <v>54</v>
      </c>
      <c r="E13" s="26" t="s">
        <v>55</v>
      </c>
      <c r="F13" s="26" t="s">
        <v>56</v>
      </c>
      <c r="G13" s="26" t="s">
        <v>923</v>
      </c>
      <c r="H13" s="26" t="s">
        <v>58</v>
      </c>
      <c r="I13" s="14">
        <v>35583.0</v>
      </c>
      <c r="J13" s="26">
        <v>28.0</v>
      </c>
      <c r="K13" s="26" t="s">
        <v>1008</v>
      </c>
      <c r="L13" s="26" t="s">
        <v>1008</v>
      </c>
      <c r="M13" s="26" t="s">
        <v>86</v>
      </c>
      <c r="N13" s="26">
        <v>1.0</v>
      </c>
      <c r="O13" s="26" t="s">
        <v>211</v>
      </c>
      <c r="P13" s="26" t="s">
        <v>945</v>
      </c>
      <c r="Q13" s="26" t="s">
        <v>63</v>
      </c>
      <c r="R13" s="26" t="s">
        <v>124</v>
      </c>
      <c r="S13" s="28" t="s">
        <v>65</v>
      </c>
      <c r="T13" s="26" t="s">
        <v>1009</v>
      </c>
      <c r="U13" s="14">
        <v>45574.0</v>
      </c>
      <c r="V13" s="14">
        <v>49225.0</v>
      </c>
      <c r="W13" s="26" t="s">
        <v>926</v>
      </c>
      <c r="X13" s="26" t="s">
        <v>68</v>
      </c>
      <c r="Y13" s="26" t="s">
        <v>927</v>
      </c>
      <c r="Z13" s="26" t="s">
        <v>137</v>
      </c>
      <c r="AA13" s="26" t="s">
        <v>71</v>
      </c>
      <c r="AB13" s="26" t="s">
        <v>71</v>
      </c>
      <c r="AC13" s="53">
        <v>0.0</v>
      </c>
      <c r="AD13" s="59" t="s">
        <v>928</v>
      </c>
      <c r="AE13" s="29" t="s">
        <v>74</v>
      </c>
      <c r="AF13" s="29" t="s">
        <v>75</v>
      </c>
      <c r="AG13" s="56"/>
      <c r="AH13" s="61" t="s">
        <v>1010</v>
      </c>
      <c r="AI13" s="56"/>
      <c r="AJ13" s="62" t="s">
        <v>79</v>
      </c>
      <c r="AK13" s="62">
        <v>1.23456789E8</v>
      </c>
      <c r="AL13" s="63" t="s">
        <v>80</v>
      </c>
      <c r="AM13" s="63" t="s">
        <v>65</v>
      </c>
      <c r="AN13" s="64" t="s">
        <v>81</v>
      </c>
      <c r="AO13" s="63" t="s">
        <v>65</v>
      </c>
      <c r="AP13" s="64" t="s">
        <v>81</v>
      </c>
      <c r="AQ13" s="63" t="s">
        <v>65</v>
      </c>
      <c r="AR13" s="63" t="s">
        <v>65</v>
      </c>
      <c r="AS13" s="63" t="s">
        <v>65</v>
      </c>
      <c r="AT13" s="64" t="s">
        <v>81</v>
      </c>
      <c r="AU13" s="63" t="s">
        <v>82</v>
      </c>
      <c r="AV13" s="64" t="s">
        <v>81</v>
      </c>
      <c r="AW13" s="64" t="s">
        <v>81</v>
      </c>
      <c r="AX13" s="64" t="s">
        <v>81</v>
      </c>
      <c r="AY13" s="64" t="s">
        <v>81</v>
      </c>
    </row>
    <row r="14" ht="15.75" customHeight="1">
      <c r="A14" s="26" t="s">
        <v>1011</v>
      </c>
      <c r="B14" s="26" t="s">
        <v>1012</v>
      </c>
      <c r="C14" s="26" t="s">
        <v>1013</v>
      </c>
      <c r="D14" s="26" t="s">
        <v>54</v>
      </c>
      <c r="E14" s="26" t="s">
        <v>55</v>
      </c>
      <c r="F14" s="26" t="s">
        <v>56</v>
      </c>
      <c r="G14" s="26" t="s">
        <v>923</v>
      </c>
      <c r="H14" s="26" t="s">
        <v>58</v>
      </c>
      <c r="I14" s="14">
        <v>34064.0</v>
      </c>
      <c r="J14" s="26">
        <v>32.0</v>
      </c>
      <c r="K14" s="26" t="s">
        <v>1014</v>
      </c>
      <c r="L14" s="26" t="s">
        <v>1015</v>
      </c>
      <c r="M14" s="26" t="s">
        <v>86</v>
      </c>
      <c r="N14" s="26">
        <v>1.0</v>
      </c>
      <c r="O14" s="26" t="s">
        <v>211</v>
      </c>
      <c r="P14" s="26" t="s">
        <v>221</v>
      </c>
      <c r="Q14" s="26" t="s">
        <v>63</v>
      </c>
      <c r="R14" s="26" t="s">
        <v>124</v>
      </c>
      <c r="S14" s="28" t="s">
        <v>65</v>
      </c>
      <c r="T14" s="26" t="s">
        <v>1016</v>
      </c>
      <c r="U14" s="14">
        <v>45574.0</v>
      </c>
      <c r="V14" s="14">
        <v>49225.0</v>
      </c>
      <c r="W14" s="26" t="s">
        <v>926</v>
      </c>
      <c r="X14" s="26" t="s">
        <v>68</v>
      </c>
      <c r="Y14" s="26" t="s">
        <v>927</v>
      </c>
      <c r="Z14" s="26" t="s">
        <v>137</v>
      </c>
      <c r="AA14" s="26" t="s">
        <v>71</v>
      </c>
      <c r="AB14" s="26" t="s">
        <v>71</v>
      </c>
      <c r="AC14" s="53">
        <v>0.0</v>
      </c>
      <c r="AD14" s="59" t="s">
        <v>928</v>
      </c>
      <c r="AE14" s="29" t="s">
        <v>74</v>
      </c>
      <c r="AF14" s="29" t="s">
        <v>75</v>
      </c>
      <c r="AG14" s="56"/>
      <c r="AH14" s="61" t="s">
        <v>1017</v>
      </c>
      <c r="AI14" s="56"/>
      <c r="AJ14" s="62" t="s">
        <v>79</v>
      </c>
      <c r="AK14" s="62">
        <v>1.23456789E8</v>
      </c>
      <c r="AL14" s="63" t="s">
        <v>80</v>
      </c>
      <c r="AM14" s="63" t="s">
        <v>65</v>
      </c>
      <c r="AN14" s="64" t="s">
        <v>81</v>
      </c>
      <c r="AO14" s="63" t="s">
        <v>65</v>
      </c>
      <c r="AP14" s="64" t="s">
        <v>81</v>
      </c>
      <c r="AQ14" s="63" t="s">
        <v>65</v>
      </c>
      <c r="AR14" s="63" t="s">
        <v>65</v>
      </c>
      <c r="AS14" s="63" t="s">
        <v>65</v>
      </c>
      <c r="AT14" s="64" t="s">
        <v>81</v>
      </c>
      <c r="AU14" s="63" t="s">
        <v>82</v>
      </c>
      <c r="AV14" s="64" t="s">
        <v>81</v>
      </c>
      <c r="AW14" s="64" t="s">
        <v>81</v>
      </c>
      <c r="AX14" s="64" t="s">
        <v>81</v>
      </c>
      <c r="AY14" s="64" t="s">
        <v>81</v>
      </c>
    </row>
    <row r="15" ht="15.75" customHeight="1">
      <c r="A15" s="9" t="s">
        <v>1018</v>
      </c>
      <c r="B15" s="9" t="s">
        <v>1019</v>
      </c>
      <c r="C15" s="10" t="s">
        <v>1020</v>
      </c>
      <c r="D15" s="10" t="s">
        <v>54</v>
      </c>
      <c r="E15" s="10" t="s">
        <v>55</v>
      </c>
      <c r="F15" s="10" t="s">
        <v>56</v>
      </c>
      <c r="G15" s="10" t="s">
        <v>923</v>
      </c>
      <c r="H15" s="10" t="s">
        <v>58</v>
      </c>
      <c r="I15" s="14">
        <v>33991.0</v>
      </c>
      <c r="J15" s="9">
        <v>31.0</v>
      </c>
      <c r="K15" s="9" t="s">
        <v>1021</v>
      </c>
      <c r="L15" s="9" t="s">
        <v>1022</v>
      </c>
      <c r="M15" s="10" t="s">
        <v>86</v>
      </c>
      <c r="N15" s="9">
        <v>1.0</v>
      </c>
      <c r="O15" s="10" t="s">
        <v>211</v>
      </c>
      <c r="P15" s="10" t="s">
        <v>350</v>
      </c>
      <c r="Q15" s="10" t="s">
        <v>63</v>
      </c>
      <c r="R15" s="10" t="s">
        <v>124</v>
      </c>
      <c r="S15" s="28" t="s">
        <v>65</v>
      </c>
      <c r="T15" s="9" t="s">
        <v>1023</v>
      </c>
      <c r="U15" s="14">
        <v>45589.0</v>
      </c>
      <c r="V15" s="14">
        <v>49240.0</v>
      </c>
      <c r="W15" s="9" t="s">
        <v>926</v>
      </c>
      <c r="X15" s="10" t="s">
        <v>68</v>
      </c>
      <c r="Y15" s="10" t="s">
        <v>927</v>
      </c>
      <c r="Z15" s="10" t="s">
        <v>137</v>
      </c>
      <c r="AA15" s="10" t="s">
        <v>71</v>
      </c>
      <c r="AB15" s="10" t="s">
        <v>71</v>
      </c>
      <c r="AC15" s="15" t="s">
        <v>72</v>
      </c>
      <c r="AD15" s="16" t="s">
        <v>73</v>
      </c>
      <c r="AE15" s="29" t="s">
        <v>74</v>
      </c>
      <c r="AF15" s="29" t="s">
        <v>75</v>
      </c>
      <c r="AG15" s="18" t="s">
        <v>1024</v>
      </c>
      <c r="AH15" s="20" t="s">
        <v>1025</v>
      </c>
      <c r="AI15" s="20" t="s">
        <v>1026</v>
      </c>
      <c r="AJ15" s="62" t="s">
        <v>79</v>
      </c>
      <c r="AK15" s="62">
        <v>1.23456789E8</v>
      </c>
      <c r="AL15" s="63" t="s">
        <v>80</v>
      </c>
      <c r="AM15" s="63" t="s">
        <v>65</v>
      </c>
      <c r="AN15" s="64" t="s">
        <v>81</v>
      </c>
      <c r="AO15" s="63" t="s">
        <v>65</v>
      </c>
      <c r="AP15" s="64" t="s">
        <v>81</v>
      </c>
      <c r="AQ15" s="63" t="s">
        <v>65</v>
      </c>
      <c r="AR15" s="63" t="s">
        <v>65</v>
      </c>
      <c r="AS15" s="63" t="s">
        <v>65</v>
      </c>
      <c r="AT15" s="64" t="s">
        <v>81</v>
      </c>
      <c r="AU15" s="63" t="s">
        <v>82</v>
      </c>
      <c r="AV15" s="64" t="s">
        <v>81</v>
      </c>
      <c r="AW15" s="64" t="s">
        <v>81</v>
      </c>
      <c r="AX15" s="64" t="s">
        <v>81</v>
      </c>
      <c r="AY15" s="64" t="s">
        <v>81</v>
      </c>
      <c r="AZ15" s="43"/>
      <c r="BA15" s="43"/>
      <c r="BB15" s="43"/>
      <c r="BC15" s="43"/>
      <c r="BD15" s="43"/>
    </row>
    <row r="16" ht="15.75" customHeight="1">
      <c r="A16" s="26" t="s">
        <v>1027</v>
      </c>
      <c r="B16" s="26" t="s">
        <v>1028</v>
      </c>
      <c r="C16" s="26" t="s">
        <v>1029</v>
      </c>
      <c r="D16" s="26" t="s">
        <v>54</v>
      </c>
      <c r="E16" s="26" t="s">
        <v>55</v>
      </c>
      <c r="F16" s="26" t="s">
        <v>56</v>
      </c>
      <c r="G16" s="26" t="s">
        <v>923</v>
      </c>
      <c r="H16" s="26" t="s">
        <v>58</v>
      </c>
      <c r="I16" s="14">
        <v>34557.0</v>
      </c>
      <c r="J16" s="26">
        <v>31.0</v>
      </c>
      <c r="K16" s="26" t="s">
        <v>1030</v>
      </c>
      <c r="L16" s="26" t="s">
        <v>1030</v>
      </c>
      <c r="M16" s="26" t="s">
        <v>86</v>
      </c>
      <c r="N16" s="26">
        <v>2.0</v>
      </c>
      <c r="O16" s="26" t="s">
        <v>211</v>
      </c>
      <c r="P16" s="26" t="s">
        <v>371</v>
      </c>
      <c r="Q16" s="26" t="s">
        <v>63</v>
      </c>
      <c r="R16" s="26" t="s">
        <v>124</v>
      </c>
      <c r="S16" s="28" t="s">
        <v>65</v>
      </c>
      <c r="T16" s="26" t="s">
        <v>1031</v>
      </c>
      <c r="U16" s="14">
        <v>45673.0</v>
      </c>
      <c r="V16" s="14">
        <v>49324.0</v>
      </c>
      <c r="W16" s="26" t="s">
        <v>926</v>
      </c>
      <c r="X16" s="26" t="s">
        <v>68</v>
      </c>
      <c r="Y16" s="26" t="s">
        <v>927</v>
      </c>
      <c r="Z16" s="26" t="s">
        <v>137</v>
      </c>
      <c r="AA16" s="26" t="s">
        <v>71</v>
      </c>
      <c r="AB16" s="26" t="s">
        <v>71</v>
      </c>
      <c r="AC16" s="53">
        <v>0.0</v>
      </c>
      <c r="AD16" s="59" t="s">
        <v>928</v>
      </c>
      <c r="AE16" s="29" t="s">
        <v>74</v>
      </c>
      <c r="AF16" s="29" t="s">
        <v>75</v>
      </c>
      <c r="AG16" s="56"/>
      <c r="AH16" s="61" t="s">
        <v>1032</v>
      </c>
      <c r="AI16" s="56"/>
      <c r="AJ16" s="62" t="s">
        <v>79</v>
      </c>
      <c r="AK16" s="62">
        <v>1.23456789E8</v>
      </c>
      <c r="AL16" s="63" t="s">
        <v>80</v>
      </c>
      <c r="AM16" s="63" t="s">
        <v>65</v>
      </c>
      <c r="AN16" s="64" t="s">
        <v>81</v>
      </c>
      <c r="AO16" s="63" t="s">
        <v>65</v>
      </c>
      <c r="AP16" s="64" t="s">
        <v>81</v>
      </c>
      <c r="AQ16" s="63" t="s">
        <v>65</v>
      </c>
      <c r="AR16" s="63" t="s">
        <v>65</v>
      </c>
      <c r="AS16" s="63" t="s">
        <v>65</v>
      </c>
      <c r="AT16" s="64" t="s">
        <v>81</v>
      </c>
      <c r="AU16" s="63" t="s">
        <v>82</v>
      </c>
      <c r="AV16" s="64" t="s">
        <v>81</v>
      </c>
      <c r="AW16" s="64" t="s">
        <v>81</v>
      </c>
      <c r="AX16" s="64" t="s">
        <v>81</v>
      </c>
      <c r="AY16" s="64" t="s">
        <v>81</v>
      </c>
    </row>
    <row r="17" ht="15.75" customHeight="1">
      <c r="A17" s="26" t="s">
        <v>1033</v>
      </c>
      <c r="B17" s="26" t="s">
        <v>1034</v>
      </c>
      <c r="C17" s="26" t="s">
        <v>1035</v>
      </c>
      <c r="D17" s="26" t="s">
        <v>54</v>
      </c>
      <c r="E17" s="26" t="s">
        <v>55</v>
      </c>
      <c r="F17" s="26" t="s">
        <v>188</v>
      </c>
      <c r="G17" s="26" t="s">
        <v>923</v>
      </c>
      <c r="H17" s="26" t="s">
        <v>58</v>
      </c>
      <c r="I17" s="14">
        <v>32447.0</v>
      </c>
      <c r="J17" s="26">
        <v>36.0</v>
      </c>
      <c r="K17" s="26" t="s">
        <v>951</v>
      </c>
      <c r="L17" s="26" t="s">
        <v>951</v>
      </c>
      <c r="M17" s="26" t="s">
        <v>86</v>
      </c>
      <c r="N17" s="26">
        <v>1.0</v>
      </c>
      <c r="O17" s="26" t="s">
        <v>211</v>
      </c>
      <c r="P17" s="26" t="s">
        <v>769</v>
      </c>
      <c r="Q17" s="26" t="s">
        <v>63</v>
      </c>
      <c r="R17" s="26" t="s">
        <v>124</v>
      </c>
      <c r="S17" s="28" t="s">
        <v>65</v>
      </c>
      <c r="T17" s="26" t="s">
        <v>1036</v>
      </c>
      <c r="U17" s="14">
        <v>44267.0</v>
      </c>
      <c r="V17" s="14">
        <v>47918.0</v>
      </c>
      <c r="W17" s="26" t="s">
        <v>926</v>
      </c>
      <c r="X17" s="26" t="s">
        <v>68</v>
      </c>
      <c r="Y17" s="26" t="s">
        <v>927</v>
      </c>
      <c r="Z17" s="26" t="s">
        <v>137</v>
      </c>
      <c r="AA17" s="26" t="s">
        <v>55</v>
      </c>
      <c r="AB17" s="26" t="s">
        <v>80</v>
      </c>
      <c r="AC17" s="53">
        <v>2.0</v>
      </c>
      <c r="AD17" s="59" t="s">
        <v>928</v>
      </c>
      <c r="AE17" s="29" t="s">
        <v>74</v>
      </c>
      <c r="AF17" s="29" t="s">
        <v>75</v>
      </c>
      <c r="AG17" s="56"/>
      <c r="AH17" s="61" t="s">
        <v>1037</v>
      </c>
      <c r="AI17" s="56"/>
      <c r="AJ17" s="62" t="s">
        <v>79</v>
      </c>
      <c r="AK17" s="62">
        <v>1.23456789E8</v>
      </c>
      <c r="AL17" s="63" t="s">
        <v>80</v>
      </c>
      <c r="AM17" s="63" t="s">
        <v>65</v>
      </c>
      <c r="AN17" s="64" t="s">
        <v>81</v>
      </c>
      <c r="AO17" s="63" t="s">
        <v>65</v>
      </c>
      <c r="AP17" s="64" t="s">
        <v>81</v>
      </c>
      <c r="AQ17" s="63" t="s">
        <v>65</v>
      </c>
      <c r="AR17" s="63" t="s">
        <v>65</v>
      </c>
      <c r="AS17" s="63" t="s">
        <v>65</v>
      </c>
      <c r="AT17" s="64" t="s">
        <v>81</v>
      </c>
      <c r="AU17" s="63" t="s">
        <v>82</v>
      </c>
      <c r="AV17" s="64" t="s">
        <v>81</v>
      </c>
      <c r="AW17" s="64" t="s">
        <v>81</v>
      </c>
      <c r="AX17" s="64" t="s">
        <v>81</v>
      </c>
      <c r="AY17" s="64" t="s">
        <v>81</v>
      </c>
    </row>
    <row r="18" ht="15.75" customHeight="1">
      <c r="A18" s="9" t="s">
        <v>1038</v>
      </c>
      <c r="B18" s="9" t="s">
        <v>1039</v>
      </c>
      <c r="C18" s="10" t="s">
        <v>1040</v>
      </c>
      <c r="D18" s="10" t="s">
        <v>54</v>
      </c>
      <c r="E18" s="10" t="s">
        <v>55</v>
      </c>
      <c r="F18" s="10" t="s">
        <v>56</v>
      </c>
      <c r="G18" s="10" t="s">
        <v>923</v>
      </c>
      <c r="H18" s="10" t="s">
        <v>58</v>
      </c>
      <c r="I18" s="14">
        <v>32187.0</v>
      </c>
      <c r="J18" s="9">
        <v>37.0</v>
      </c>
      <c r="K18" s="9" t="s">
        <v>935</v>
      </c>
      <c r="L18" s="9" t="s">
        <v>936</v>
      </c>
      <c r="M18" s="10" t="s">
        <v>86</v>
      </c>
      <c r="N18" s="9">
        <v>2.0</v>
      </c>
      <c r="O18" s="10" t="s">
        <v>211</v>
      </c>
      <c r="P18" s="10" t="s">
        <v>1041</v>
      </c>
      <c r="Q18" s="10" t="s">
        <v>63</v>
      </c>
      <c r="R18" s="10" t="s">
        <v>124</v>
      </c>
      <c r="S18" s="28" t="s">
        <v>65</v>
      </c>
      <c r="T18" s="9" t="s">
        <v>1042</v>
      </c>
      <c r="U18" s="14">
        <v>45786.0</v>
      </c>
      <c r="V18" s="14">
        <v>49437.0</v>
      </c>
      <c r="W18" s="9" t="s">
        <v>926</v>
      </c>
      <c r="X18" s="10" t="s">
        <v>68</v>
      </c>
      <c r="Y18" s="10" t="s">
        <v>927</v>
      </c>
      <c r="Z18" s="10" t="s">
        <v>137</v>
      </c>
      <c r="AA18" s="10" t="s">
        <v>71</v>
      </c>
      <c r="AB18" s="10" t="s">
        <v>71</v>
      </c>
      <c r="AC18" s="15" t="s">
        <v>72</v>
      </c>
      <c r="AD18" s="16" t="s">
        <v>73</v>
      </c>
      <c r="AE18" s="29" t="s">
        <v>74</v>
      </c>
      <c r="AF18" s="29" t="s">
        <v>75</v>
      </c>
      <c r="AG18" s="18" t="s">
        <v>1043</v>
      </c>
      <c r="AH18" s="20" t="s">
        <v>1044</v>
      </c>
      <c r="AI18" s="20" t="s">
        <v>1045</v>
      </c>
      <c r="AJ18" s="62" t="s">
        <v>79</v>
      </c>
      <c r="AK18" s="62">
        <v>1.23456789E8</v>
      </c>
      <c r="AL18" s="63" t="s">
        <v>80</v>
      </c>
      <c r="AM18" s="63" t="s">
        <v>65</v>
      </c>
      <c r="AN18" s="64" t="s">
        <v>81</v>
      </c>
      <c r="AO18" s="63" t="s">
        <v>65</v>
      </c>
      <c r="AP18" s="64" t="s">
        <v>81</v>
      </c>
      <c r="AQ18" s="63" t="s">
        <v>65</v>
      </c>
      <c r="AR18" s="63" t="s">
        <v>65</v>
      </c>
      <c r="AS18" s="63" t="s">
        <v>65</v>
      </c>
      <c r="AT18" s="64" t="s">
        <v>81</v>
      </c>
      <c r="AU18" s="63" t="s">
        <v>82</v>
      </c>
      <c r="AV18" s="64" t="s">
        <v>81</v>
      </c>
      <c r="AW18" s="64" t="s">
        <v>81</v>
      </c>
      <c r="AX18" s="64" t="s">
        <v>81</v>
      </c>
      <c r="AY18" s="64" t="s">
        <v>81</v>
      </c>
      <c r="AZ18" s="65"/>
      <c r="BA18" s="65"/>
      <c r="BB18" s="65"/>
      <c r="BC18" s="65"/>
      <c r="BD18" s="65"/>
    </row>
    <row r="19" ht="15.75" customHeight="1">
      <c r="A19" s="26" t="s">
        <v>1046</v>
      </c>
      <c r="B19" s="26" t="s">
        <v>1047</v>
      </c>
      <c r="C19" s="26" t="s">
        <v>1048</v>
      </c>
      <c r="D19" s="26" t="s">
        <v>54</v>
      </c>
      <c r="E19" s="26" t="s">
        <v>55</v>
      </c>
      <c r="F19" s="26" t="s">
        <v>188</v>
      </c>
      <c r="G19" s="26" t="s">
        <v>923</v>
      </c>
      <c r="H19" s="26" t="s">
        <v>58</v>
      </c>
      <c r="I19" s="14">
        <v>34864.0</v>
      </c>
      <c r="J19" s="26">
        <v>30.0</v>
      </c>
      <c r="K19" s="26" t="s">
        <v>1049</v>
      </c>
      <c r="L19" s="26" t="s">
        <v>1049</v>
      </c>
      <c r="M19" s="26" t="s">
        <v>86</v>
      </c>
      <c r="N19" s="26">
        <v>1.0</v>
      </c>
      <c r="O19" s="26" t="s">
        <v>1050</v>
      </c>
      <c r="P19" s="26" t="s">
        <v>945</v>
      </c>
      <c r="Q19" s="26" t="s">
        <v>63</v>
      </c>
      <c r="R19" s="26" t="s">
        <v>124</v>
      </c>
      <c r="S19" s="28" t="s">
        <v>65</v>
      </c>
      <c r="T19" s="26" t="s">
        <v>1051</v>
      </c>
      <c r="U19" s="14">
        <v>44224.0</v>
      </c>
      <c r="V19" s="14">
        <v>46418.0</v>
      </c>
      <c r="W19" s="26" t="s">
        <v>926</v>
      </c>
      <c r="X19" s="26" t="s">
        <v>1052</v>
      </c>
      <c r="Y19" s="26" t="s">
        <v>927</v>
      </c>
      <c r="Z19" s="26" t="s">
        <v>65</v>
      </c>
      <c r="AA19" s="26" t="s">
        <v>55</v>
      </c>
      <c r="AB19" s="26" t="s">
        <v>1053</v>
      </c>
      <c r="AC19" s="53">
        <v>1.0</v>
      </c>
      <c r="AD19" s="59" t="s">
        <v>928</v>
      </c>
      <c r="AE19" s="29" t="s">
        <v>74</v>
      </c>
      <c r="AF19" s="29" t="s">
        <v>75</v>
      </c>
      <c r="AG19" s="56"/>
      <c r="AH19" s="61" t="s">
        <v>1054</v>
      </c>
      <c r="AI19" s="56"/>
      <c r="AJ19" s="62" t="s">
        <v>79</v>
      </c>
      <c r="AK19" s="62">
        <v>1.23456789E8</v>
      </c>
      <c r="AL19" s="63" t="s">
        <v>80</v>
      </c>
      <c r="AM19" s="63" t="s">
        <v>65</v>
      </c>
      <c r="AN19" s="64" t="s">
        <v>81</v>
      </c>
      <c r="AO19" s="63" t="s">
        <v>65</v>
      </c>
      <c r="AP19" s="64" t="s">
        <v>81</v>
      </c>
      <c r="AQ19" s="63" t="s">
        <v>65</v>
      </c>
      <c r="AR19" s="63" t="s">
        <v>65</v>
      </c>
      <c r="AS19" s="63" t="s">
        <v>65</v>
      </c>
      <c r="AT19" s="64" t="s">
        <v>81</v>
      </c>
      <c r="AU19" s="63" t="s">
        <v>82</v>
      </c>
      <c r="AV19" s="64" t="s">
        <v>81</v>
      </c>
      <c r="AW19" s="64" t="s">
        <v>81</v>
      </c>
      <c r="AX19" s="64" t="s">
        <v>81</v>
      </c>
      <c r="AY19" s="64" t="s">
        <v>81</v>
      </c>
    </row>
    <row r="20" ht="15.75" customHeight="1">
      <c r="A20" s="26" t="s">
        <v>1055</v>
      </c>
      <c r="B20" s="26" t="s">
        <v>1056</v>
      </c>
      <c r="C20" s="26" t="s">
        <v>1057</v>
      </c>
      <c r="D20" s="26" t="s">
        <v>54</v>
      </c>
      <c r="E20" s="26" t="s">
        <v>55</v>
      </c>
      <c r="F20" s="26" t="s">
        <v>188</v>
      </c>
      <c r="G20" s="26" t="s">
        <v>923</v>
      </c>
      <c r="H20" s="26" t="s">
        <v>58</v>
      </c>
      <c r="I20" s="14">
        <v>35744.0</v>
      </c>
      <c r="J20" s="26">
        <v>28.0</v>
      </c>
      <c r="K20" s="26" t="s">
        <v>1058</v>
      </c>
      <c r="L20" s="26" t="s">
        <v>926</v>
      </c>
      <c r="M20" s="26" t="s">
        <v>86</v>
      </c>
      <c r="N20" s="26">
        <v>2.0</v>
      </c>
      <c r="O20" s="26" t="s">
        <v>1050</v>
      </c>
      <c r="P20" s="26" t="s">
        <v>1050</v>
      </c>
      <c r="Q20" s="26" t="s">
        <v>63</v>
      </c>
      <c r="R20" s="26" t="s">
        <v>124</v>
      </c>
      <c r="S20" s="28" t="s">
        <v>65</v>
      </c>
      <c r="T20" s="26" t="s">
        <v>1059</v>
      </c>
      <c r="U20" s="14">
        <v>44733.0</v>
      </c>
      <c r="V20" s="14">
        <v>48385.0</v>
      </c>
      <c r="W20" s="26" t="s">
        <v>926</v>
      </c>
      <c r="X20" s="26" t="s">
        <v>1060</v>
      </c>
      <c r="Y20" s="26" t="s">
        <v>927</v>
      </c>
      <c r="Z20" s="26" t="s">
        <v>137</v>
      </c>
      <c r="AA20" s="26" t="s">
        <v>55</v>
      </c>
      <c r="AB20" s="26" t="s">
        <v>80</v>
      </c>
      <c r="AC20" s="53">
        <v>2.0</v>
      </c>
      <c r="AD20" s="59" t="s">
        <v>928</v>
      </c>
      <c r="AE20" s="29" t="s">
        <v>74</v>
      </c>
      <c r="AF20" s="29" t="s">
        <v>75</v>
      </c>
      <c r="AG20" s="56"/>
      <c r="AH20" s="61" t="s">
        <v>1061</v>
      </c>
      <c r="AI20" s="56"/>
      <c r="AJ20" s="62" t="s">
        <v>79</v>
      </c>
      <c r="AK20" s="62">
        <v>1.23456789E8</v>
      </c>
      <c r="AL20" s="63" t="s">
        <v>80</v>
      </c>
      <c r="AM20" s="63" t="s">
        <v>65</v>
      </c>
      <c r="AN20" s="64" t="s">
        <v>81</v>
      </c>
      <c r="AO20" s="63" t="s">
        <v>65</v>
      </c>
      <c r="AP20" s="64" t="s">
        <v>81</v>
      </c>
      <c r="AQ20" s="63" t="s">
        <v>65</v>
      </c>
      <c r="AR20" s="63" t="s">
        <v>65</v>
      </c>
      <c r="AS20" s="63" t="s">
        <v>65</v>
      </c>
      <c r="AT20" s="64" t="s">
        <v>81</v>
      </c>
      <c r="AU20" s="63" t="s">
        <v>82</v>
      </c>
      <c r="AV20" s="64" t="s">
        <v>81</v>
      </c>
      <c r="AW20" s="64" t="s">
        <v>81</v>
      </c>
      <c r="AX20" s="64" t="s">
        <v>81</v>
      </c>
      <c r="AY20" s="64" t="s">
        <v>81</v>
      </c>
    </row>
    <row r="21" ht="15.75" customHeight="1">
      <c r="A21" s="26" t="s">
        <v>1062</v>
      </c>
      <c r="B21" s="26" t="s">
        <v>1063</v>
      </c>
      <c r="C21" s="26" t="s">
        <v>1064</v>
      </c>
      <c r="D21" s="26" t="s">
        <v>54</v>
      </c>
      <c r="E21" s="26" t="s">
        <v>55</v>
      </c>
      <c r="F21" s="26" t="s">
        <v>188</v>
      </c>
      <c r="G21" s="26" t="s">
        <v>923</v>
      </c>
      <c r="H21" s="26" t="s">
        <v>58</v>
      </c>
      <c r="I21" s="14">
        <v>36079.0</v>
      </c>
      <c r="J21" s="26">
        <v>26.0</v>
      </c>
      <c r="K21" s="26" t="s">
        <v>1065</v>
      </c>
      <c r="L21" s="26" t="s">
        <v>926</v>
      </c>
      <c r="M21" s="26" t="s">
        <v>86</v>
      </c>
      <c r="N21" s="26">
        <v>2.0</v>
      </c>
      <c r="O21" s="26" t="s">
        <v>1050</v>
      </c>
      <c r="P21" s="26" t="s">
        <v>1050</v>
      </c>
      <c r="Q21" s="26" t="s">
        <v>63</v>
      </c>
      <c r="R21" s="26" t="s">
        <v>124</v>
      </c>
      <c r="S21" s="28" t="s">
        <v>65</v>
      </c>
      <c r="T21" s="26" t="s">
        <v>1066</v>
      </c>
      <c r="U21" s="14">
        <v>44722.0</v>
      </c>
      <c r="V21" s="14">
        <v>48374.0</v>
      </c>
      <c r="W21" s="26" t="s">
        <v>926</v>
      </c>
      <c r="X21" s="26" t="s">
        <v>1060</v>
      </c>
      <c r="Y21" s="26" t="s">
        <v>927</v>
      </c>
      <c r="Z21" s="26" t="s">
        <v>137</v>
      </c>
      <c r="AA21" s="26" t="s">
        <v>55</v>
      </c>
      <c r="AB21" s="26" t="s">
        <v>80</v>
      </c>
      <c r="AC21" s="53">
        <v>2.0</v>
      </c>
      <c r="AD21" s="59" t="s">
        <v>928</v>
      </c>
      <c r="AE21" s="29" t="s">
        <v>74</v>
      </c>
      <c r="AF21" s="29" t="s">
        <v>75</v>
      </c>
      <c r="AG21" s="60" t="s">
        <v>1067</v>
      </c>
      <c r="AH21" s="61" t="s">
        <v>1068</v>
      </c>
      <c r="AI21" s="66" t="s">
        <v>1069</v>
      </c>
      <c r="AJ21" s="62" t="s">
        <v>79</v>
      </c>
      <c r="AK21" s="62">
        <v>1.23456789E8</v>
      </c>
      <c r="AL21" s="63" t="s">
        <v>80</v>
      </c>
      <c r="AM21" s="63" t="s">
        <v>65</v>
      </c>
      <c r="AN21" s="64" t="s">
        <v>81</v>
      </c>
      <c r="AO21" s="63" t="s">
        <v>65</v>
      </c>
      <c r="AP21" s="64" t="s">
        <v>81</v>
      </c>
      <c r="AQ21" s="63" t="s">
        <v>65</v>
      </c>
      <c r="AR21" s="63" t="s">
        <v>65</v>
      </c>
      <c r="AS21" s="63" t="s">
        <v>65</v>
      </c>
      <c r="AT21" s="64" t="s">
        <v>81</v>
      </c>
      <c r="AU21" s="63" t="s">
        <v>82</v>
      </c>
      <c r="AV21" s="64" t="s">
        <v>81</v>
      </c>
      <c r="AW21" s="64" t="s">
        <v>81</v>
      </c>
      <c r="AX21" s="64" t="s">
        <v>81</v>
      </c>
      <c r="AY21" s="64" t="s">
        <v>81</v>
      </c>
    </row>
    <row r="22" ht="15.75" customHeight="1">
      <c r="A22" s="9" t="s">
        <v>1070</v>
      </c>
      <c r="B22" s="9" t="s">
        <v>1071</v>
      </c>
      <c r="C22" s="10" t="s">
        <v>1072</v>
      </c>
      <c r="D22" s="10" t="s">
        <v>54</v>
      </c>
      <c r="E22" s="10" t="s">
        <v>55</v>
      </c>
      <c r="F22" s="10" t="s">
        <v>188</v>
      </c>
      <c r="G22" s="10" t="s">
        <v>923</v>
      </c>
      <c r="H22" s="10" t="s">
        <v>58</v>
      </c>
      <c r="I22" s="14">
        <v>33704.0</v>
      </c>
      <c r="J22" s="9">
        <v>33.0</v>
      </c>
      <c r="K22" s="9" t="s">
        <v>951</v>
      </c>
      <c r="L22" s="9" t="s">
        <v>1073</v>
      </c>
      <c r="M22" s="10" t="s">
        <v>86</v>
      </c>
      <c r="N22" s="9">
        <v>2.0</v>
      </c>
      <c r="O22" s="10" t="s">
        <v>1050</v>
      </c>
      <c r="P22" s="10" t="s">
        <v>1050</v>
      </c>
      <c r="Q22" s="10" t="s">
        <v>63</v>
      </c>
      <c r="R22" s="10" t="s">
        <v>124</v>
      </c>
      <c r="S22" s="28" t="s">
        <v>65</v>
      </c>
      <c r="T22" s="9" t="s">
        <v>1074</v>
      </c>
      <c r="U22" s="14">
        <v>44239.0</v>
      </c>
      <c r="V22" s="14">
        <v>47890.0</v>
      </c>
      <c r="W22" s="9" t="s">
        <v>1073</v>
      </c>
      <c r="X22" s="10" t="s">
        <v>1060</v>
      </c>
      <c r="Y22" s="10" t="s">
        <v>927</v>
      </c>
      <c r="Z22" s="10" t="s">
        <v>137</v>
      </c>
      <c r="AA22" s="10" t="s">
        <v>55</v>
      </c>
      <c r="AB22" s="10" t="s">
        <v>80</v>
      </c>
      <c r="AC22" s="15" t="s">
        <v>193</v>
      </c>
      <c r="AD22" s="16" t="s">
        <v>73</v>
      </c>
      <c r="AE22" s="29" t="s">
        <v>74</v>
      </c>
      <c r="AF22" s="29" t="s">
        <v>75</v>
      </c>
      <c r="AG22" s="18" t="s">
        <v>1075</v>
      </c>
      <c r="AH22" s="20" t="s">
        <v>1076</v>
      </c>
      <c r="AI22" s="20" t="s">
        <v>1077</v>
      </c>
      <c r="AJ22" s="62" t="s">
        <v>79</v>
      </c>
      <c r="AK22" s="62">
        <v>1.23456789E8</v>
      </c>
      <c r="AL22" s="63" t="s">
        <v>80</v>
      </c>
      <c r="AM22" s="63" t="s">
        <v>65</v>
      </c>
      <c r="AN22" s="64" t="s">
        <v>81</v>
      </c>
      <c r="AO22" s="63" t="s">
        <v>65</v>
      </c>
      <c r="AP22" s="64" t="s">
        <v>81</v>
      </c>
      <c r="AQ22" s="63" t="s">
        <v>65</v>
      </c>
      <c r="AR22" s="63" t="s">
        <v>65</v>
      </c>
      <c r="AS22" s="63" t="s">
        <v>65</v>
      </c>
      <c r="AT22" s="64" t="s">
        <v>81</v>
      </c>
      <c r="AU22" s="63" t="s">
        <v>82</v>
      </c>
      <c r="AV22" s="64" t="s">
        <v>81</v>
      </c>
      <c r="AW22" s="64" t="s">
        <v>81</v>
      </c>
      <c r="AX22" s="64" t="s">
        <v>81</v>
      </c>
      <c r="AY22" s="64" t="s">
        <v>81</v>
      </c>
      <c r="AZ22" s="65"/>
      <c r="BA22" s="65"/>
      <c r="BB22" s="65"/>
      <c r="BC22" s="65"/>
      <c r="BD22" s="65"/>
    </row>
    <row r="23" ht="15.75" customHeight="1">
      <c r="A23" s="9" t="s">
        <v>1078</v>
      </c>
      <c r="B23" s="9" t="s">
        <v>1079</v>
      </c>
      <c r="C23" s="10" t="s">
        <v>1080</v>
      </c>
      <c r="D23" s="10" t="s">
        <v>54</v>
      </c>
      <c r="E23" s="10" t="s">
        <v>55</v>
      </c>
      <c r="F23" s="10" t="s">
        <v>188</v>
      </c>
      <c r="G23" s="10" t="s">
        <v>923</v>
      </c>
      <c r="H23" s="10" t="s">
        <v>58</v>
      </c>
      <c r="I23" s="14">
        <v>31413.0</v>
      </c>
      <c r="J23" s="9">
        <v>38.0</v>
      </c>
      <c r="K23" s="9" t="s">
        <v>1081</v>
      </c>
      <c r="L23" s="9" t="s">
        <v>962</v>
      </c>
      <c r="M23" s="10" t="s">
        <v>86</v>
      </c>
      <c r="N23" s="9">
        <v>5.0</v>
      </c>
      <c r="O23" s="10" t="s">
        <v>1050</v>
      </c>
      <c r="P23" s="10" t="s">
        <v>1050</v>
      </c>
      <c r="Q23" s="10" t="s">
        <v>63</v>
      </c>
      <c r="R23" s="10" t="s">
        <v>124</v>
      </c>
      <c r="S23" s="28" t="s">
        <v>65</v>
      </c>
      <c r="T23" s="9" t="s">
        <v>1082</v>
      </c>
      <c r="U23" s="14">
        <v>43794.0</v>
      </c>
      <c r="V23" s="14">
        <v>45625.0</v>
      </c>
      <c r="W23" s="9" t="s">
        <v>926</v>
      </c>
      <c r="X23" s="10" t="s">
        <v>1060</v>
      </c>
      <c r="Y23" s="10" t="s">
        <v>927</v>
      </c>
      <c r="Z23" s="10" t="s">
        <v>137</v>
      </c>
      <c r="AA23" s="10" t="s">
        <v>55</v>
      </c>
      <c r="AB23" s="10" t="s">
        <v>80</v>
      </c>
      <c r="AC23" s="15" t="s">
        <v>193</v>
      </c>
      <c r="AD23" s="16" t="s">
        <v>73</v>
      </c>
      <c r="AE23" s="29" t="s">
        <v>74</v>
      </c>
      <c r="AF23" s="29" t="s">
        <v>75</v>
      </c>
      <c r="AG23" s="18" t="s">
        <v>1083</v>
      </c>
      <c r="AH23" s="20" t="s">
        <v>1084</v>
      </c>
      <c r="AI23" s="43" t="s">
        <v>1085</v>
      </c>
      <c r="AJ23" s="62" t="s">
        <v>79</v>
      </c>
      <c r="AK23" s="62">
        <v>1.23456789E8</v>
      </c>
      <c r="AL23" s="63" t="s">
        <v>80</v>
      </c>
      <c r="AM23" s="63" t="s">
        <v>65</v>
      </c>
      <c r="AN23" s="64" t="s">
        <v>81</v>
      </c>
      <c r="AO23" s="63" t="s">
        <v>65</v>
      </c>
      <c r="AP23" s="64" t="s">
        <v>81</v>
      </c>
      <c r="AQ23" s="63" t="s">
        <v>65</v>
      </c>
      <c r="AR23" s="63" t="s">
        <v>65</v>
      </c>
      <c r="AS23" s="63" t="s">
        <v>65</v>
      </c>
      <c r="AT23" s="64" t="s">
        <v>81</v>
      </c>
      <c r="AU23" s="63" t="s">
        <v>82</v>
      </c>
      <c r="AV23" s="64" t="s">
        <v>81</v>
      </c>
      <c r="AW23" s="64" t="s">
        <v>81</v>
      </c>
      <c r="AX23" s="64" t="s">
        <v>81</v>
      </c>
      <c r="AY23" s="64" t="s">
        <v>81</v>
      </c>
      <c r="AZ23" s="24"/>
      <c r="BA23" s="24"/>
      <c r="BB23" s="24"/>
      <c r="BC23" s="24"/>
      <c r="BD23" s="24"/>
    </row>
    <row r="24" ht="15.75" customHeight="1">
      <c r="A24" s="26" t="s">
        <v>1086</v>
      </c>
      <c r="B24" s="26" t="s">
        <v>1087</v>
      </c>
      <c r="C24" s="26" t="s">
        <v>1088</v>
      </c>
      <c r="D24" s="26" t="s">
        <v>54</v>
      </c>
      <c r="E24" s="26" t="s">
        <v>55</v>
      </c>
      <c r="F24" s="26" t="s">
        <v>188</v>
      </c>
      <c r="G24" s="26" t="s">
        <v>923</v>
      </c>
      <c r="H24" s="26" t="s">
        <v>58</v>
      </c>
      <c r="I24" s="14">
        <v>34222.0</v>
      </c>
      <c r="J24" s="26">
        <v>32.0</v>
      </c>
      <c r="K24" s="26" t="s">
        <v>1049</v>
      </c>
      <c r="L24" s="26" t="s">
        <v>1049</v>
      </c>
      <c r="M24" s="26" t="s">
        <v>86</v>
      </c>
      <c r="N24" s="26">
        <v>1.0</v>
      </c>
      <c r="O24" s="26" t="s">
        <v>1050</v>
      </c>
      <c r="P24" s="26" t="s">
        <v>171</v>
      </c>
      <c r="Q24" s="26" t="s">
        <v>201</v>
      </c>
      <c r="R24" s="26" t="s">
        <v>124</v>
      </c>
      <c r="S24" s="28" t="s">
        <v>65</v>
      </c>
      <c r="T24" s="26" t="s">
        <v>1089</v>
      </c>
      <c r="U24" s="14">
        <v>44515.0</v>
      </c>
      <c r="V24" s="14">
        <v>48166.0</v>
      </c>
      <c r="W24" s="26" t="s">
        <v>926</v>
      </c>
      <c r="X24" s="26" t="s">
        <v>1060</v>
      </c>
      <c r="Y24" s="26" t="s">
        <v>1060</v>
      </c>
      <c r="Z24" s="26" t="s">
        <v>137</v>
      </c>
      <c r="AA24" s="26" t="s">
        <v>1090</v>
      </c>
      <c r="AB24" s="26" t="s">
        <v>194</v>
      </c>
      <c r="AC24" s="53">
        <v>3.0</v>
      </c>
      <c r="AD24" s="59" t="s">
        <v>928</v>
      </c>
      <c r="AE24" s="29" t="s">
        <v>74</v>
      </c>
      <c r="AF24" s="29" t="s">
        <v>75</v>
      </c>
      <c r="AG24" s="56"/>
      <c r="AH24" s="61" t="s">
        <v>1091</v>
      </c>
      <c r="AI24" s="56"/>
      <c r="AJ24" s="62" t="s">
        <v>79</v>
      </c>
      <c r="AK24" s="62">
        <v>1.23456789E8</v>
      </c>
      <c r="AL24" s="63" t="s">
        <v>80</v>
      </c>
      <c r="AM24" s="63" t="s">
        <v>65</v>
      </c>
      <c r="AN24" s="64" t="s">
        <v>81</v>
      </c>
      <c r="AO24" s="63" t="s">
        <v>65</v>
      </c>
      <c r="AP24" s="64" t="s">
        <v>81</v>
      </c>
      <c r="AQ24" s="63" t="s">
        <v>65</v>
      </c>
      <c r="AR24" s="63" t="s">
        <v>65</v>
      </c>
      <c r="AS24" s="63" t="s">
        <v>65</v>
      </c>
      <c r="AT24" s="64" t="s">
        <v>81</v>
      </c>
      <c r="AU24" s="63" t="s">
        <v>82</v>
      </c>
      <c r="AV24" s="64" t="s">
        <v>81</v>
      </c>
      <c r="AW24" s="64" t="s">
        <v>81</v>
      </c>
      <c r="AX24" s="64" t="s">
        <v>81</v>
      </c>
      <c r="AY24" s="64" t="s">
        <v>81</v>
      </c>
    </row>
    <row r="25" ht="15.75" customHeight="1">
      <c r="A25" s="26" t="s">
        <v>1092</v>
      </c>
      <c r="B25" s="26" t="s">
        <v>1093</v>
      </c>
      <c r="C25" s="26" t="s">
        <v>1094</v>
      </c>
      <c r="D25" s="26" t="s">
        <v>54</v>
      </c>
      <c r="E25" s="26" t="s">
        <v>55</v>
      </c>
      <c r="F25" s="26" t="s">
        <v>188</v>
      </c>
      <c r="G25" s="26" t="s">
        <v>923</v>
      </c>
      <c r="H25" s="26" t="s">
        <v>58</v>
      </c>
      <c r="I25" s="14">
        <v>34501.0</v>
      </c>
      <c r="J25" s="26">
        <v>31.0</v>
      </c>
      <c r="K25" s="26" t="s">
        <v>926</v>
      </c>
      <c r="L25" s="26" t="s">
        <v>926</v>
      </c>
      <c r="M25" s="26" t="s">
        <v>86</v>
      </c>
      <c r="N25" s="26">
        <v>1.0</v>
      </c>
      <c r="O25" s="26" t="s">
        <v>1050</v>
      </c>
      <c r="P25" s="26" t="s">
        <v>945</v>
      </c>
      <c r="Q25" s="26" t="s">
        <v>63</v>
      </c>
      <c r="R25" s="26" t="s">
        <v>124</v>
      </c>
      <c r="S25" s="28" t="s">
        <v>65</v>
      </c>
      <c r="T25" s="26" t="s">
        <v>1095</v>
      </c>
      <c r="U25" s="14">
        <v>45796.0</v>
      </c>
      <c r="V25" s="14">
        <v>49447.0</v>
      </c>
      <c r="W25" s="26" t="s">
        <v>926</v>
      </c>
      <c r="X25" s="26" t="s">
        <v>1060</v>
      </c>
      <c r="Y25" s="26" t="s">
        <v>927</v>
      </c>
      <c r="Z25" s="26" t="s">
        <v>137</v>
      </c>
      <c r="AA25" s="26" t="s">
        <v>55</v>
      </c>
      <c r="AB25" s="26" t="s">
        <v>80</v>
      </c>
      <c r="AC25" s="53">
        <v>2.0</v>
      </c>
      <c r="AD25" s="59" t="s">
        <v>928</v>
      </c>
      <c r="AE25" s="29" t="s">
        <v>74</v>
      </c>
      <c r="AF25" s="29" t="s">
        <v>75</v>
      </c>
      <c r="AG25" s="56"/>
      <c r="AH25" s="61" t="s">
        <v>1096</v>
      </c>
      <c r="AI25" s="56"/>
      <c r="AJ25" s="62" t="s">
        <v>79</v>
      </c>
      <c r="AK25" s="62">
        <v>1.23456789E8</v>
      </c>
      <c r="AL25" s="63" t="s">
        <v>80</v>
      </c>
      <c r="AM25" s="63" t="s">
        <v>65</v>
      </c>
      <c r="AN25" s="64" t="s">
        <v>81</v>
      </c>
      <c r="AO25" s="63" t="s">
        <v>65</v>
      </c>
      <c r="AP25" s="64" t="s">
        <v>81</v>
      </c>
      <c r="AQ25" s="63" t="s">
        <v>65</v>
      </c>
      <c r="AR25" s="63" t="s">
        <v>65</v>
      </c>
      <c r="AS25" s="63" t="s">
        <v>65</v>
      </c>
      <c r="AT25" s="64" t="s">
        <v>81</v>
      </c>
      <c r="AU25" s="63" t="s">
        <v>82</v>
      </c>
      <c r="AV25" s="64" t="s">
        <v>81</v>
      </c>
      <c r="AW25" s="64" t="s">
        <v>81</v>
      </c>
      <c r="AX25" s="64" t="s">
        <v>81</v>
      </c>
      <c r="AY25" s="64" t="s">
        <v>81</v>
      </c>
    </row>
    <row r="26" ht="15.75" customHeight="1">
      <c r="A26" s="26" t="s">
        <v>1097</v>
      </c>
      <c r="B26" s="26" t="s">
        <v>1098</v>
      </c>
      <c r="C26" s="26" t="s">
        <v>1099</v>
      </c>
      <c r="D26" s="26" t="s">
        <v>54</v>
      </c>
      <c r="E26" s="26" t="s">
        <v>55</v>
      </c>
      <c r="F26" s="26" t="s">
        <v>188</v>
      </c>
      <c r="G26" s="26" t="s">
        <v>923</v>
      </c>
      <c r="H26" s="26" t="s">
        <v>180</v>
      </c>
      <c r="I26" s="14">
        <v>35697.0</v>
      </c>
      <c r="J26" s="26">
        <v>28.0</v>
      </c>
      <c r="K26" s="26" t="s">
        <v>986</v>
      </c>
      <c r="L26" s="26" t="s">
        <v>986</v>
      </c>
      <c r="M26" s="26" t="s">
        <v>86</v>
      </c>
      <c r="N26" s="26">
        <v>1.0</v>
      </c>
      <c r="O26" s="26" t="s">
        <v>1050</v>
      </c>
      <c r="P26" s="26" t="s">
        <v>350</v>
      </c>
      <c r="Q26" s="26" t="s">
        <v>63</v>
      </c>
      <c r="R26" s="26" t="s">
        <v>124</v>
      </c>
      <c r="S26" s="28" t="s">
        <v>65</v>
      </c>
      <c r="T26" s="26" t="s">
        <v>1100</v>
      </c>
      <c r="U26" s="14">
        <v>44659.0</v>
      </c>
      <c r="V26" s="14">
        <v>48311.0</v>
      </c>
      <c r="W26" s="26" t="s">
        <v>926</v>
      </c>
      <c r="X26" s="26" t="s">
        <v>1060</v>
      </c>
      <c r="Y26" s="26" t="s">
        <v>1060</v>
      </c>
      <c r="Z26" s="26" t="s">
        <v>137</v>
      </c>
      <c r="AA26" s="26" t="s">
        <v>55</v>
      </c>
      <c r="AB26" s="26" t="s">
        <v>194</v>
      </c>
      <c r="AC26" s="53">
        <v>3.0</v>
      </c>
      <c r="AD26" s="59" t="s">
        <v>928</v>
      </c>
      <c r="AE26" s="29" t="s">
        <v>74</v>
      </c>
      <c r="AF26" s="29" t="s">
        <v>75</v>
      </c>
      <c r="AG26" s="56"/>
      <c r="AH26" s="61" t="s">
        <v>1101</v>
      </c>
      <c r="AI26" s="56"/>
      <c r="AJ26" s="62" t="s">
        <v>79</v>
      </c>
      <c r="AK26" s="62">
        <v>1.23456789E8</v>
      </c>
      <c r="AL26" s="63" t="s">
        <v>80</v>
      </c>
      <c r="AM26" s="63" t="s">
        <v>65</v>
      </c>
      <c r="AN26" s="64" t="s">
        <v>81</v>
      </c>
      <c r="AO26" s="63" t="s">
        <v>65</v>
      </c>
      <c r="AP26" s="64" t="s">
        <v>81</v>
      </c>
      <c r="AQ26" s="63" t="s">
        <v>65</v>
      </c>
      <c r="AR26" s="63" t="s">
        <v>65</v>
      </c>
      <c r="AS26" s="63" t="s">
        <v>65</v>
      </c>
      <c r="AT26" s="64" t="s">
        <v>81</v>
      </c>
      <c r="AU26" s="63" t="s">
        <v>82</v>
      </c>
      <c r="AV26" s="64" t="s">
        <v>81</v>
      </c>
      <c r="AW26" s="64" t="s">
        <v>81</v>
      </c>
      <c r="AX26" s="64" t="s">
        <v>81</v>
      </c>
      <c r="AY26" s="64" t="s">
        <v>81</v>
      </c>
    </row>
    <row r="27" ht="15.75" customHeight="1">
      <c r="A27" s="26" t="s">
        <v>1102</v>
      </c>
      <c r="B27" s="26" t="s">
        <v>1103</v>
      </c>
      <c r="C27" s="26" t="s">
        <v>1104</v>
      </c>
      <c r="D27" s="26" t="s">
        <v>54</v>
      </c>
      <c r="E27" s="26" t="s">
        <v>55</v>
      </c>
      <c r="F27" s="26" t="s">
        <v>188</v>
      </c>
      <c r="G27" s="26" t="s">
        <v>923</v>
      </c>
      <c r="H27" s="26" t="s">
        <v>58</v>
      </c>
      <c r="I27" s="14">
        <v>35178.0</v>
      </c>
      <c r="J27" s="26">
        <v>29.0</v>
      </c>
      <c r="K27" s="26" t="s">
        <v>1105</v>
      </c>
      <c r="L27" s="26" t="s">
        <v>1105</v>
      </c>
      <c r="M27" s="26" t="s">
        <v>86</v>
      </c>
      <c r="N27" s="26">
        <v>1.0</v>
      </c>
      <c r="O27" s="26" t="s">
        <v>1050</v>
      </c>
      <c r="P27" s="26" t="s">
        <v>769</v>
      </c>
      <c r="Q27" s="26" t="s">
        <v>63</v>
      </c>
      <c r="R27" s="26" t="s">
        <v>124</v>
      </c>
      <c r="S27" s="28" t="s">
        <v>65</v>
      </c>
      <c r="T27" s="26" t="s">
        <v>1106</v>
      </c>
      <c r="U27" s="14">
        <v>44839.0</v>
      </c>
      <c r="V27" s="14">
        <v>48462.0</v>
      </c>
      <c r="W27" s="26" t="s">
        <v>926</v>
      </c>
      <c r="X27" s="26" t="s">
        <v>1060</v>
      </c>
      <c r="Y27" s="26" t="s">
        <v>927</v>
      </c>
      <c r="Z27" s="26" t="s">
        <v>137</v>
      </c>
      <c r="AA27" s="26" t="s">
        <v>1090</v>
      </c>
      <c r="AB27" s="26" t="s">
        <v>80</v>
      </c>
      <c r="AC27" s="53">
        <v>2.0</v>
      </c>
      <c r="AD27" s="59" t="s">
        <v>928</v>
      </c>
      <c r="AE27" s="29" t="s">
        <v>74</v>
      </c>
      <c r="AF27" s="29" t="s">
        <v>75</v>
      </c>
      <c r="AG27" s="56"/>
      <c r="AH27" s="61" t="s">
        <v>1107</v>
      </c>
      <c r="AI27" s="56"/>
      <c r="AJ27" s="62" t="s">
        <v>79</v>
      </c>
      <c r="AK27" s="62">
        <v>1.23456789E8</v>
      </c>
      <c r="AL27" s="63" t="s">
        <v>80</v>
      </c>
      <c r="AM27" s="63" t="s">
        <v>65</v>
      </c>
      <c r="AN27" s="64" t="s">
        <v>81</v>
      </c>
      <c r="AO27" s="63" t="s">
        <v>65</v>
      </c>
      <c r="AP27" s="64" t="s">
        <v>81</v>
      </c>
      <c r="AQ27" s="63" t="s">
        <v>65</v>
      </c>
      <c r="AR27" s="63" t="s">
        <v>65</v>
      </c>
      <c r="AS27" s="63" t="s">
        <v>65</v>
      </c>
      <c r="AT27" s="64" t="s">
        <v>81</v>
      </c>
      <c r="AU27" s="63" t="s">
        <v>82</v>
      </c>
      <c r="AV27" s="64" t="s">
        <v>81</v>
      </c>
      <c r="AW27" s="64" t="s">
        <v>81</v>
      </c>
      <c r="AX27" s="64" t="s">
        <v>81</v>
      </c>
      <c r="AY27" s="64" t="s">
        <v>81</v>
      </c>
    </row>
    <row r="28" ht="15.75" customHeight="1">
      <c r="A28" s="26" t="s">
        <v>1108</v>
      </c>
      <c r="B28" s="26" t="s">
        <v>1109</v>
      </c>
      <c r="C28" s="26" t="s">
        <v>1110</v>
      </c>
      <c r="D28" s="26" t="s">
        <v>54</v>
      </c>
      <c r="E28" s="26" t="s">
        <v>55</v>
      </c>
      <c r="F28" s="26" t="s">
        <v>56</v>
      </c>
      <c r="G28" s="26" t="s">
        <v>923</v>
      </c>
      <c r="H28" s="26" t="s">
        <v>58</v>
      </c>
      <c r="I28" s="14">
        <v>36210.0</v>
      </c>
      <c r="J28" s="26">
        <v>26.0</v>
      </c>
      <c r="K28" s="26" t="s">
        <v>1008</v>
      </c>
      <c r="L28" s="26" t="s">
        <v>1008</v>
      </c>
      <c r="M28" s="26" t="s">
        <v>86</v>
      </c>
      <c r="N28" s="26">
        <v>1.0</v>
      </c>
      <c r="O28" s="26" t="s">
        <v>1050</v>
      </c>
      <c r="P28" s="26" t="s">
        <v>1111</v>
      </c>
      <c r="Q28" s="26" t="s">
        <v>63</v>
      </c>
      <c r="R28" s="26" t="s">
        <v>124</v>
      </c>
      <c r="S28" s="28" t="s">
        <v>65</v>
      </c>
      <c r="T28" s="26" t="s">
        <v>1112</v>
      </c>
      <c r="U28" s="14">
        <v>45510.0</v>
      </c>
      <c r="V28" s="14">
        <v>49131.0</v>
      </c>
      <c r="W28" s="26" t="s">
        <v>926</v>
      </c>
      <c r="X28" s="26" t="s">
        <v>1060</v>
      </c>
      <c r="Y28" s="26" t="s">
        <v>927</v>
      </c>
      <c r="Z28" s="26" t="s">
        <v>137</v>
      </c>
      <c r="AA28" s="26" t="s">
        <v>923</v>
      </c>
      <c r="AB28" s="26" t="s">
        <v>1113</v>
      </c>
      <c r="AC28" s="53">
        <v>4.0</v>
      </c>
      <c r="AD28" s="59" t="s">
        <v>928</v>
      </c>
      <c r="AE28" s="29" t="s">
        <v>74</v>
      </c>
      <c r="AF28" s="29" t="s">
        <v>75</v>
      </c>
      <c r="AG28" s="66" t="s">
        <v>1114</v>
      </c>
      <c r="AH28" s="61" t="s">
        <v>1115</v>
      </c>
      <c r="AI28" s="61" t="s">
        <v>1116</v>
      </c>
      <c r="AJ28" s="62" t="s">
        <v>79</v>
      </c>
      <c r="AK28" s="62">
        <v>1.23456789E8</v>
      </c>
      <c r="AL28" s="63" t="s">
        <v>80</v>
      </c>
      <c r="AM28" s="63" t="s">
        <v>65</v>
      </c>
      <c r="AN28" s="64" t="s">
        <v>81</v>
      </c>
      <c r="AO28" s="63" t="s">
        <v>65</v>
      </c>
      <c r="AP28" s="64" t="s">
        <v>81</v>
      </c>
      <c r="AQ28" s="63" t="s">
        <v>65</v>
      </c>
      <c r="AR28" s="63" t="s">
        <v>65</v>
      </c>
      <c r="AS28" s="63" t="s">
        <v>65</v>
      </c>
      <c r="AT28" s="64" t="s">
        <v>81</v>
      </c>
      <c r="AU28" s="63" t="s">
        <v>82</v>
      </c>
      <c r="AV28" s="64" t="s">
        <v>81</v>
      </c>
      <c r="AW28" s="64" t="s">
        <v>81</v>
      </c>
      <c r="AX28" s="64" t="s">
        <v>81</v>
      </c>
      <c r="AY28" s="64" t="s">
        <v>81</v>
      </c>
    </row>
    <row r="29" ht="15.75" customHeight="1">
      <c r="A29" s="26" t="s">
        <v>1117</v>
      </c>
      <c r="B29" s="26" t="s">
        <v>1118</v>
      </c>
      <c r="C29" s="26" t="s">
        <v>1119</v>
      </c>
      <c r="D29" s="26" t="s">
        <v>54</v>
      </c>
      <c r="E29" s="26" t="s">
        <v>55</v>
      </c>
      <c r="F29" s="26" t="s">
        <v>56</v>
      </c>
      <c r="G29" s="26" t="s">
        <v>923</v>
      </c>
      <c r="H29" s="26" t="s">
        <v>58</v>
      </c>
      <c r="I29" s="14">
        <v>35622.0</v>
      </c>
      <c r="J29" s="26">
        <v>28.0</v>
      </c>
      <c r="K29" s="26" t="s">
        <v>1120</v>
      </c>
      <c r="L29" s="26" t="s">
        <v>1120</v>
      </c>
      <c r="M29" s="26" t="s">
        <v>86</v>
      </c>
      <c r="N29" s="26">
        <v>1.0</v>
      </c>
      <c r="O29" s="26" t="s">
        <v>1050</v>
      </c>
      <c r="P29" s="26" t="s">
        <v>350</v>
      </c>
      <c r="Q29" s="26" t="s">
        <v>63</v>
      </c>
      <c r="R29" s="26" t="s">
        <v>124</v>
      </c>
      <c r="S29" s="28" t="s">
        <v>65</v>
      </c>
      <c r="T29" s="26" t="s">
        <v>1121</v>
      </c>
      <c r="U29" s="14">
        <v>45545.0</v>
      </c>
      <c r="V29" s="14">
        <v>49166.0</v>
      </c>
      <c r="W29" s="26" t="s">
        <v>926</v>
      </c>
      <c r="X29" s="26" t="s">
        <v>1060</v>
      </c>
      <c r="Y29" s="26" t="s">
        <v>927</v>
      </c>
      <c r="Z29" s="26" t="s">
        <v>137</v>
      </c>
      <c r="AA29" s="26" t="s">
        <v>71</v>
      </c>
      <c r="AB29" s="26" t="s">
        <v>71</v>
      </c>
      <c r="AC29" s="53">
        <v>0.0</v>
      </c>
      <c r="AD29" s="59" t="s">
        <v>928</v>
      </c>
      <c r="AE29" s="29" t="s">
        <v>74</v>
      </c>
      <c r="AF29" s="29" t="s">
        <v>75</v>
      </c>
      <c r="AG29" s="56"/>
      <c r="AH29" s="61" t="s">
        <v>1122</v>
      </c>
      <c r="AI29" s="56"/>
      <c r="AJ29" s="62" t="s">
        <v>79</v>
      </c>
      <c r="AK29" s="62">
        <v>1.23456789E8</v>
      </c>
      <c r="AL29" s="63" t="s">
        <v>80</v>
      </c>
      <c r="AM29" s="63" t="s">
        <v>65</v>
      </c>
      <c r="AN29" s="64" t="s">
        <v>81</v>
      </c>
      <c r="AO29" s="63" t="s">
        <v>65</v>
      </c>
      <c r="AP29" s="64" t="s">
        <v>81</v>
      </c>
      <c r="AQ29" s="63" t="s">
        <v>65</v>
      </c>
      <c r="AR29" s="63" t="s">
        <v>65</v>
      </c>
      <c r="AS29" s="63" t="s">
        <v>65</v>
      </c>
      <c r="AT29" s="64" t="s">
        <v>81</v>
      </c>
      <c r="AU29" s="63" t="s">
        <v>82</v>
      </c>
      <c r="AV29" s="64" t="s">
        <v>81</v>
      </c>
      <c r="AW29" s="64" t="s">
        <v>81</v>
      </c>
      <c r="AX29" s="64" t="s">
        <v>81</v>
      </c>
      <c r="AY29" s="64" t="s">
        <v>81</v>
      </c>
    </row>
    <row r="30" ht="15.75" customHeight="1">
      <c r="A30" s="26" t="s">
        <v>1123</v>
      </c>
      <c r="B30" s="26" t="s">
        <v>1124</v>
      </c>
      <c r="C30" s="26" t="s">
        <v>1125</v>
      </c>
      <c r="D30" s="26" t="s">
        <v>54</v>
      </c>
      <c r="E30" s="26" t="s">
        <v>55</v>
      </c>
      <c r="F30" s="26" t="s">
        <v>188</v>
      </c>
      <c r="G30" s="26" t="s">
        <v>923</v>
      </c>
      <c r="H30" s="26" t="s">
        <v>58</v>
      </c>
      <c r="I30" s="14">
        <v>37737.0</v>
      </c>
      <c r="J30" s="26">
        <v>21.0</v>
      </c>
      <c r="K30" s="26" t="s">
        <v>951</v>
      </c>
      <c r="L30" s="26" t="s">
        <v>951</v>
      </c>
      <c r="M30" s="26" t="s">
        <v>86</v>
      </c>
      <c r="N30" s="26">
        <v>1.0</v>
      </c>
      <c r="O30" s="26" t="s">
        <v>1050</v>
      </c>
      <c r="P30" s="26" t="s">
        <v>171</v>
      </c>
      <c r="Q30" s="26" t="s">
        <v>63</v>
      </c>
      <c r="R30" s="26" t="s">
        <v>124</v>
      </c>
      <c r="S30" s="28" t="s">
        <v>65</v>
      </c>
      <c r="T30" s="26" t="s">
        <v>1126</v>
      </c>
      <c r="U30" s="14">
        <v>44718.0</v>
      </c>
      <c r="V30" s="14">
        <v>48340.0</v>
      </c>
      <c r="W30" s="26" t="s">
        <v>926</v>
      </c>
      <c r="X30" s="26" t="s">
        <v>1060</v>
      </c>
      <c r="Y30" s="26" t="s">
        <v>927</v>
      </c>
      <c r="Z30" s="26" t="s">
        <v>137</v>
      </c>
      <c r="AA30" s="26" t="s">
        <v>1090</v>
      </c>
      <c r="AB30" s="26" t="s">
        <v>80</v>
      </c>
      <c r="AC30" s="53">
        <v>2.0</v>
      </c>
      <c r="AD30" s="59" t="s">
        <v>928</v>
      </c>
      <c r="AE30" s="29" t="s">
        <v>74</v>
      </c>
      <c r="AF30" s="29" t="s">
        <v>75</v>
      </c>
      <c r="AG30" s="56"/>
      <c r="AH30" s="61" t="s">
        <v>1127</v>
      </c>
      <c r="AI30" s="56"/>
      <c r="AJ30" s="62" t="s">
        <v>79</v>
      </c>
      <c r="AK30" s="62">
        <v>1.23456789E8</v>
      </c>
      <c r="AL30" s="63" t="s">
        <v>80</v>
      </c>
      <c r="AM30" s="63" t="s">
        <v>65</v>
      </c>
      <c r="AN30" s="64" t="s">
        <v>81</v>
      </c>
      <c r="AO30" s="63" t="s">
        <v>65</v>
      </c>
      <c r="AP30" s="64" t="s">
        <v>81</v>
      </c>
      <c r="AQ30" s="63" t="s">
        <v>65</v>
      </c>
      <c r="AR30" s="63" t="s">
        <v>65</v>
      </c>
      <c r="AS30" s="63" t="s">
        <v>65</v>
      </c>
      <c r="AT30" s="64" t="s">
        <v>81</v>
      </c>
      <c r="AU30" s="63" t="s">
        <v>82</v>
      </c>
      <c r="AV30" s="64" t="s">
        <v>81</v>
      </c>
      <c r="AW30" s="64" t="s">
        <v>81</v>
      </c>
      <c r="AX30" s="64" t="s">
        <v>81</v>
      </c>
      <c r="AY30" s="64" t="s">
        <v>81</v>
      </c>
    </row>
    <row r="31" ht="15.75" customHeight="1">
      <c r="A31" s="26" t="s">
        <v>1128</v>
      </c>
      <c r="B31" s="26" t="s">
        <v>1129</v>
      </c>
      <c r="C31" s="26" t="s">
        <v>1130</v>
      </c>
      <c r="D31" s="26" t="s">
        <v>54</v>
      </c>
      <c r="E31" s="26" t="s">
        <v>55</v>
      </c>
      <c r="F31" s="26" t="s">
        <v>188</v>
      </c>
      <c r="G31" s="26" t="s">
        <v>923</v>
      </c>
      <c r="H31" s="26" t="s">
        <v>58</v>
      </c>
      <c r="I31" s="14">
        <v>32502.0</v>
      </c>
      <c r="J31" s="26">
        <v>37.0</v>
      </c>
      <c r="K31" s="26" t="s">
        <v>1131</v>
      </c>
      <c r="L31" s="26" t="s">
        <v>1131</v>
      </c>
      <c r="M31" s="26" t="s">
        <v>86</v>
      </c>
      <c r="N31" s="26">
        <v>1.0</v>
      </c>
      <c r="O31" s="26" t="s">
        <v>1050</v>
      </c>
      <c r="P31" s="26" t="s">
        <v>945</v>
      </c>
      <c r="Q31" s="26" t="s">
        <v>63</v>
      </c>
      <c r="R31" s="26" t="s">
        <v>124</v>
      </c>
      <c r="S31" s="28" t="s">
        <v>65</v>
      </c>
      <c r="T31" s="26" t="s">
        <v>1132</v>
      </c>
      <c r="U31" s="14">
        <v>43914.0</v>
      </c>
      <c r="V31" s="14">
        <v>47565.0</v>
      </c>
      <c r="W31" s="26" t="s">
        <v>926</v>
      </c>
      <c r="X31" s="26" t="s">
        <v>1060</v>
      </c>
      <c r="Y31" s="26" t="s">
        <v>927</v>
      </c>
      <c r="Z31" s="26" t="s">
        <v>137</v>
      </c>
      <c r="AA31" s="26" t="s">
        <v>55</v>
      </c>
      <c r="AB31" s="26" t="s">
        <v>80</v>
      </c>
      <c r="AC31" s="53">
        <v>2.0</v>
      </c>
      <c r="AD31" s="59" t="s">
        <v>928</v>
      </c>
      <c r="AE31" s="29" t="s">
        <v>74</v>
      </c>
      <c r="AF31" s="29" t="s">
        <v>75</v>
      </c>
      <c r="AG31" s="56"/>
      <c r="AH31" s="61" t="s">
        <v>1133</v>
      </c>
      <c r="AI31" s="56"/>
      <c r="AJ31" s="62" t="s">
        <v>79</v>
      </c>
      <c r="AK31" s="62">
        <v>1.23456789E8</v>
      </c>
      <c r="AL31" s="63" t="s">
        <v>80</v>
      </c>
      <c r="AM31" s="63" t="s">
        <v>65</v>
      </c>
      <c r="AN31" s="64" t="s">
        <v>81</v>
      </c>
      <c r="AO31" s="63" t="s">
        <v>65</v>
      </c>
      <c r="AP31" s="64" t="s">
        <v>81</v>
      </c>
      <c r="AQ31" s="63" t="s">
        <v>65</v>
      </c>
      <c r="AR31" s="63" t="s">
        <v>65</v>
      </c>
      <c r="AS31" s="63" t="s">
        <v>65</v>
      </c>
      <c r="AT31" s="64" t="s">
        <v>81</v>
      </c>
      <c r="AU31" s="63" t="s">
        <v>82</v>
      </c>
      <c r="AV31" s="64" t="s">
        <v>81</v>
      </c>
      <c r="AW31" s="64" t="s">
        <v>81</v>
      </c>
      <c r="AX31" s="64" t="s">
        <v>81</v>
      </c>
      <c r="AY31" s="64" t="s">
        <v>81</v>
      </c>
    </row>
    <row r="32" ht="15.75" customHeight="1">
      <c r="A32" s="26" t="s">
        <v>1134</v>
      </c>
      <c r="B32" s="26" t="s">
        <v>1135</v>
      </c>
      <c r="C32" s="26" t="s">
        <v>1136</v>
      </c>
      <c r="D32" s="26" t="s">
        <v>54</v>
      </c>
      <c r="E32" s="26" t="s">
        <v>55</v>
      </c>
      <c r="F32" s="26" t="s">
        <v>56</v>
      </c>
      <c r="G32" s="26" t="s">
        <v>923</v>
      </c>
      <c r="H32" s="26" t="s">
        <v>58</v>
      </c>
      <c r="I32" s="14">
        <v>36659.0</v>
      </c>
      <c r="J32" s="26">
        <v>25.0</v>
      </c>
      <c r="K32" s="26" t="s">
        <v>1137</v>
      </c>
      <c r="L32" s="26" t="s">
        <v>1138</v>
      </c>
      <c r="M32" s="26" t="s">
        <v>86</v>
      </c>
      <c r="N32" s="26">
        <v>2.0</v>
      </c>
      <c r="O32" s="26" t="s">
        <v>1050</v>
      </c>
      <c r="P32" s="26" t="s">
        <v>350</v>
      </c>
      <c r="Q32" s="26" t="s">
        <v>63</v>
      </c>
      <c r="R32" s="26" t="s">
        <v>124</v>
      </c>
      <c r="S32" s="28" t="s">
        <v>65</v>
      </c>
      <c r="T32" s="26" t="s">
        <v>1139</v>
      </c>
      <c r="U32" s="14">
        <v>45867.0</v>
      </c>
      <c r="V32" s="14">
        <v>49518.0</v>
      </c>
      <c r="W32" s="26" t="s">
        <v>926</v>
      </c>
      <c r="X32" s="26" t="s">
        <v>1060</v>
      </c>
      <c r="Y32" s="26" t="s">
        <v>927</v>
      </c>
      <c r="Z32" s="26" t="s">
        <v>137</v>
      </c>
      <c r="AA32" s="26" t="s">
        <v>71</v>
      </c>
      <c r="AB32" s="26" t="s">
        <v>71</v>
      </c>
      <c r="AC32" s="53">
        <v>0.0</v>
      </c>
      <c r="AD32" s="59" t="s">
        <v>928</v>
      </c>
      <c r="AE32" s="29" t="s">
        <v>74</v>
      </c>
      <c r="AF32" s="29" t="s">
        <v>75</v>
      </c>
      <c r="AG32" s="56"/>
      <c r="AH32" s="61" t="s">
        <v>1140</v>
      </c>
      <c r="AI32" s="56"/>
      <c r="AJ32" s="62" t="s">
        <v>79</v>
      </c>
      <c r="AK32" s="62">
        <v>1.23456789E8</v>
      </c>
      <c r="AL32" s="63" t="s">
        <v>80</v>
      </c>
      <c r="AM32" s="63" t="s">
        <v>65</v>
      </c>
      <c r="AN32" s="64" t="s">
        <v>81</v>
      </c>
      <c r="AO32" s="63" t="s">
        <v>65</v>
      </c>
      <c r="AP32" s="64" t="s">
        <v>81</v>
      </c>
      <c r="AQ32" s="63" t="s">
        <v>65</v>
      </c>
      <c r="AR32" s="63" t="s">
        <v>65</v>
      </c>
      <c r="AS32" s="63" t="s">
        <v>65</v>
      </c>
      <c r="AT32" s="64" t="s">
        <v>81</v>
      </c>
      <c r="AU32" s="63" t="s">
        <v>82</v>
      </c>
      <c r="AV32" s="64" t="s">
        <v>81</v>
      </c>
      <c r="AW32" s="64" t="s">
        <v>81</v>
      </c>
      <c r="AX32" s="64" t="s">
        <v>81</v>
      </c>
      <c r="AY32" s="64" t="s">
        <v>81</v>
      </c>
    </row>
    <row r="33" ht="15.75" customHeight="1">
      <c r="A33" s="26" t="s">
        <v>1141</v>
      </c>
      <c r="B33" s="26" t="s">
        <v>1142</v>
      </c>
      <c r="C33" s="26" t="s">
        <v>1143</v>
      </c>
      <c r="D33" s="26" t="s">
        <v>54</v>
      </c>
      <c r="E33" s="26" t="s">
        <v>55</v>
      </c>
      <c r="F33" s="26" t="s">
        <v>56</v>
      </c>
      <c r="G33" s="26" t="s">
        <v>923</v>
      </c>
      <c r="H33" s="26" t="s">
        <v>58</v>
      </c>
      <c r="I33" s="14">
        <v>37492.0</v>
      </c>
      <c r="J33" s="26">
        <v>25.0</v>
      </c>
      <c r="K33" s="26" t="s">
        <v>944</v>
      </c>
      <c r="L33" s="26" t="s">
        <v>944</v>
      </c>
      <c r="M33" s="26" t="s">
        <v>86</v>
      </c>
      <c r="N33" s="26">
        <v>1.0</v>
      </c>
      <c r="O33" s="26" t="s">
        <v>1050</v>
      </c>
      <c r="P33" s="26" t="s">
        <v>221</v>
      </c>
      <c r="Q33" s="26" t="s">
        <v>63</v>
      </c>
      <c r="R33" s="26" t="s">
        <v>124</v>
      </c>
      <c r="S33" s="28" t="s">
        <v>65</v>
      </c>
      <c r="T33" s="26" t="s">
        <v>1144</v>
      </c>
      <c r="U33" s="14">
        <v>44564.0</v>
      </c>
      <c r="V33" s="14">
        <v>48273.0</v>
      </c>
      <c r="W33" s="26" t="s">
        <v>926</v>
      </c>
      <c r="X33" s="26" t="s">
        <v>1060</v>
      </c>
      <c r="Y33" s="26" t="s">
        <v>927</v>
      </c>
      <c r="Z33" s="26" t="s">
        <v>137</v>
      </c>
      <c r="AA33" s="26" t="s">
        <v>71</v>
      </c>
      <c r="AB33" s="26" t="s">
        <v>71</v>
      </c>
      <c r="AC33" s="53">
        <v>0.0</v>
      </c>
      <c r="AD33" s="59" t="s">
        <v>928</v>
      </c>
      <c r="AE33" s="29" t="s">
        <v>74</v>
      </c>
      <c r="AF33" s="29" t="s">
        <v>75</v>
      </c>
      <c r="AG33" s="56"/>
      <c r="AH33" s="61" t="s">
        <v>1145</v>
      </c>
      <c r="AI33" s="56"/>
      <c r="AJ33" s="62" t="s">
        <v>79</v>
      </c>
      <c r="AK33" s="62">
        <v>1.23456789E8</v>
      </c>
      <c r="AL33" s="63" t="s">
        <v>80</v>
      </c>
      <c r="AM33" s="63" t="s">
        <v>65</v>
      </c>
      <c r="AN33" s="64" t="s">
        <v>81</v>
      </c>
      <c r="AO33" s="63" t="s">
        <v>65</v>
      </c>
      <c r="AP33" s="64" t="s">
        <v>81</v>
      </c>
      <c r="AQ33" s="63" t="s">
        <v>65</v>
      </c>
      <c r="AR33" s="63" t="s">
        <v>65</v>
      </c>
      <c r="AS33" s="63" t="s">
        <v>65</v>
      </c>
      <c r="AT33" s="64" t="s">
        <v>81</v>
      </c>
      <c r="AU33" s="63" t="s">
        <v>82</v>
      </c>
      <c r="AV33" s="64" t="s">
        <v>81</v>
      </c>
      <c r="AW33" s="64" t="s">
        <v>81</v>
      </c>
      <c r="AX33" s="64" t="s">
        <v>81</v>
      </c>
      <c r="AY33" s="64" t="s">
        <v>81</v>
      </c>
    </row>
    <row r="34" ht="15.75" customHeight="1">
      <c r="A34" s="26" t="s">
        <v>1146</v>
      </c>
      <c r="B34" s="26" t="s">
        <v>1147</v>
      </c>
      <c r="C34" s="26" t="s">
        <v>1148</v>
      </c>
      <c r="D34" s="26" t="s">
        <v>54</v>
      </c>
      <c r="E34" s="26" t="s">
        <v>55</v>
      </c>
      <c r="F34" s="26" t="s">
        <v>56</v>
      </c>
      <c r="G34" s="26" t="s">
        <v>923</v>
      </c>
      <c r="H34" s="26" t="s">
        <v>58</v>
      </c>
      <c r="I34" s="14">
        <v>29852.0</v>
      </c>
      <c r="J34" s="26">
        <v>44.0</v>
      </c>
      <c r="K34" s="26" t="s">
        <v>944</v>
      </c>
      <c r="L34" s="26" t="s">
        <v>944</v>
      </c>
      <c r="M34" s="26" t="s">
        <v>86</v>
      </c>
      <c r="N34" s="26">
        <v>1.0</v>
      </c>
      <c r="O34" s="26" t="s">
        <v>1050</v>
      </c>
      <c r="P34" s="26" t="s">
        <v>221</v>
      </c>
      <c r="Q34" s="26" t="s">
        <v>63</v>
      </c>
      <c r="R34" s="26" t="s">
        <v>124</v>
      </c>
      <c r="S34" s="28" t="s">
        <v>65</v>
      </c>
      <c r="T34" s="26" t="s">
        <v>1149</v>
      </c>
      <c r="U34" s="14">
        <v>45846.0</v>
      </c>
      <c r="V34" s="14">
        <v>49468.0</v>
      </c>
      <c r="W34" s="26" t="s">
        <v>926</v>
      </c>
      <c r="X34" s="26" t="s">
        <v>1060</v>
      </c>
      <c r="Y34" s="26" t="s">
        <v>927</v>
      </c>
      <c r="Z34" s="26" t="s">
        <v>137</v>
      </c>
      <c r="AA34" s="26" t="s">
        <v>71</v>
      </c>
      <c r="AB34" s="26" t="s">
        <v>71</v>
      </c>
      <c r="AC34" s="53">
        <v>0.0</v>
      </c>
      <c r="AD34" s="59" t="s">
        <v>928</v>
      </c>
      <c r="AE34" s="29" t="s">
        <v>74</v>
      </c>
      <c r="AF34" s="29" t="s">
        <v>75</v>
      </c>
      <c r="AG34" s="56"/>
      <c r="AH34" s="61" t="s">
        <v>1150</v>
      </c>
      <c r="AI34" s="61" t="s">
        <v>1151</v>
      </c>
      <c r="AJ34" s="62" t="s">
        <v>79</v>
      </c>
      <c r="AK34" s="62">
        <v>1.23456789E8</v>
      </c>
      <c r="AL34" s="63" t="s">
        <v>80</v>
      </c>
      <c r="AM34" s="63" t="s">
        <v>65</v>
      </c>
      <c r="AN34" s="64" t="s">
        <v>81</v>
      </c>
      <c r="AO34" s="63" t="s">
        <v>65</v>
      </c>
      <c r="AP34" s="64" t="s">
        <v>81</v>
      </c>
      <c r="AQ34" s="63" t="s">
        <v>65</v>
      </c>
      <c r="AR34" s="63" t="s">
        <v>65</v>
      </c>
      <c r="AS34" s="63" t="s">
        <v>65</v>
      </c>
      <c r="AT34" s="64" t="s">
        <v>81</v>
      </c>
      <c r="AU34" s="63" t="s">
        <v>82</v>
      </c>
      <c r="AV34" s="64" t="s">
        <v>81</v>
      </c>
      <c r="AW34" s="64" t="s">
        <v>81</v>
      </c>
      <c r="AX34" s="64" t="s">
        <v>81</v>
      </c>
      <c r="AY34" s="64" t="s">
        <v>81</v>
      </c>
    </row>
    <row r="35" ht="15.75" customHeight="1">
      <c r="A35" s="26" t="s">
        <v>1152</v>
      </c>
      <c r="B35" s="26" t="s">
        <v>1153</v>
      </c>
      <c r="C35" s="26" t="s">
        <v>1154</v>
      </c>
      <c r="D35" s="26" t="s">
        <v>54</v>
      </c>
      <c r="E35" s="26" t="s">
        <v>55</v>
      </c>
      <c r="F35" s="26" t="s">
        <v>188</v>
      </c>
      <c r="G35" s="26" t="s">
        <v>923</v>
      </c>
      <c r="H35" s="26" t="s">
        <v>180</v>
      </c>
      <c r="I35" s="34">
        <v>36770.0</v>
      </c>
      <c r="J35" s="26">
        <v>25.0</v>
      </c>
      <c r="K35" s="26" t="s">
        <v>1049</v>
      </c>
      <c r="L35" s="26" t="s">
        <v>1049</v>
      </c>
      <c r="M35" s="26" t="s">
        <v>86</v>
      </c>
      <c r="N35" s="26">
        <v>1.0</v>
      </c>
      <c r="O35" s="26" t="s">
        <v>211</v>
      </c>
      <c r="P35" s="26" t="s">
        <v>171</v>
      </c>
      <c r="Q35" s="26" t="s">
        <v>211</v>
      </c>
      <c r="R35" s="26" t="s">
        <v>124</v>
      </c>
      <c r="S35" s="28" t="s">
        <v>65</v>
      </c>
      <c r="T35" s="26" t="s">
        <v>1155</v>
      </c>
      <c r="U35" s="14">
        <v>44228.0</v>
      </c>
      <c r="V35" s="14">
        <v>47879.0</v>
      </c>
      <c r="W35" s="26" t="s">
        <v>926</v>
      </c>
      <c r="X35" s="26" t="s">
        <v>1060</v>
      </c>
      <c r="Y35" s="26" t="s">
        <v>1060</v>
      </c>
      <c r="Z35" s="26" t="s">
        <v>137</v>
      </c>
      <c r="AA35" s="26" t="s">
        <v>55</v>
      </c>
      <c r="AB35" s="26" t="s">
        <v>80</v>
      </c>
      <c r="AC35" s="53">
        <v>2.0</v>
      </c>
      <c r="AD35" s="59" t="s">
        <v>928</v>
      </c>
      <c r="AE35" s="29" t="s">
        <v>74</v>
      </c>
      <c r="AF35" s="29" t="s">
        <v>75</v>
      </c>
      <c r="AG35" s="56"/>
      <c r="AH35" s="61" t="s">
        <v>1156</v>
      </c>
      <c r="AI35" s="56"/>
      <c r="AJ35" s="62" t="s">
        <v>79</v>
      </c>
      <c r="AK35" s="62">
        <v>1.23456789E8</v>
      </c>
      <c r="AL35" s="63" t="s">
        <v>80</v>
      </c>
      <c r="AM35" s="63" t="s">
        <v>65</v>
      </c>
      <c r="AN35" s="64" t="s">
        <v>81</v>
      </c>
      <c r="AO35" s="63" t="s">
        <v>65</v>
      </c>
      <c r="AP35" s="64" t="s">
        <v>81</v>
      </c>
      <c r="AQ35" s="63" t="s">
        <v>65</v>
      </c>
      <c r="AR35" s="63" t="s">
        <v>65</v>
      </c>
      <c r="AS35" s="63" t="s">
        <v>65</v>
      </c>
      <c r="AT35" s="64" t="s">
        <v>81</v>
      </c>
      <c r="AU35" s="63" t="s">
        <v>82</v>
      </c>
      <c r="AV35" s="64" t="s">
        <v>81</v>
      </c>
      <c r="AW35" s="64" t="s">
        <v>81</v>
      </c>
      <c r="AX35" s="64" t="s">
        <v>81</v>
      </c>
      <c r="AY35" s="64" t="s">
        <v>81</v>
      </c>
    </row>
    <row r="36" ht="15.75" customHeight="1">
      <c r="A36" s="26" t="s">
        <v>1157</v>
      </c>
      <c r="B36" s="26" t="s">
        <v>1158</v>
      </c>
      <c r="C36" s="26" t="s">
        <v>1159</v>
      </c>
      <c r="D36" s="26" t="s">
        <v>54</v>
      </c>
      <c r="E36" s="26" t="s">
        <v>55</v>
      </c>
      <c r="F36" s="26" t="s">
        <v>188</v>
      </c>
      <c r="G36" s="26" t="s">
        <v>923</v>
      </c>
      <c r="H36" s="26" t="s">
        <v>58</v>
      </c>
      <c r="I36" s="14">
        <v>35081.0</v>
      </c>
      <c r="J36" s="26">
        <v>28.0</v>
      </c>
      <c r="K36" s="26" t="s">
        <v>448</v>
      </c>
      <c r="L36" s="26" t="s">
        <v>1160</v>
      </c>
      <c r="M36" s="26" t="s">
        <v>86</v>
      </c>
      <c r="N36" s="26">
        <v>1.0</v>
      </c>
      <c r="O36" s="26" t="s">
        <v>211</v>
      </c>
      <c r="P36" s="26" t="s">
        <v>171</v>
      </c>
      <c r="Q36" s="26" t="s">
        <v>211</v>
      </c>
      <c r="R36" s="26" t="s">
        <v>124</v>
      </c>
      <c r="S36" s="28" t="s">
        <v>65</v>
      </c>
      <c r="T36" s="26" t="s">
        <v>1161</v>
      </c>
      <c r="U36" s="14">
        <v>45398.0</v>
      </c>
      <c r="V36" s="14">
        <v>49049.0</v>
      </c>
      <c r="W36" s="26" t="s">
        <v>926</v>
      </c>
      <c r="X36" s="26" t="s">
        <v>1060</v>
      </c>
      <c r="Y36" s="26" t="s">
        <v>211</v>
      </c>
      <c r="Z36" s="26" t="s">
        <v>137</v>
      </c>
      <c r="AA36" s="26" t="s">
        <v>55</v>
      </c>
      <c r="AB36" s="26" t="s">
        <v>80</v>
      </c>
      <c r="AC36" s="53">
        <v>2.0</v>
      </c>
      <c r="AD36" s="59" t="s">
        <v>928</v>
      </c>
      <c r="AE36" s="29" t="s">
        <v>74</v>
      </c>
      <c r="AF36" s="29" t="s">
        <v>75</v>
      </c>
      <c r="AG36" s="60" t="s">
        <v>1162</v>
      </c>
      <c r="AH36" s="61" t="s">
        <v>1163</v>
      </c>
      <c r="AI36" s="61" t="s">
        <v>1164</v>
      </c>
      <c r="AJ36" s="62" t="s">
        <v>79</v>
      </c>
      <c r="AK36" s="62">
        <v>1.23456789E8</v>
      </c>
      <c r="AL36" s="63" t="s">
        <v>80</v>
      </c>
      <c r="AM36" s="63" t="s">
        <v>65</v>
      </c>
      <c r="AN36" s="64" t="s">
        <v>81</v>
      </c>
      <c r="AO36" s="63" t="s">
        <v>65</v>
      </c>
      <c r="AP36" s="64" t="s">
        <v>81</v>
      </c>
      <c r="AQ36" s="63" t="s">
        <v>65</v>
      </c>
      <c r="AR36" s="63" t="s">
        <v>65</v>
      </c>
      <c r="AS36" s="63" t="s">
        <v>65</v>
      </c>
      <c r="AT36" s="64" t="s">
        <v>81</v>
      </c>
      <c r="AU36" s="63" t="s">
        <v>82</v>
      </c>
      <c r="AV36" s="64" t="s">
        <v>81</v>
      </c>
      <c r="AW36" s="64" t="s">
        <v>81</v>
      </c>
      <c r="AX36" s="64" t="s">
        <v>81</v>
      </c>
      <c r="AY36" s="64" t="s">
        <v>81</v>
      </c>
    </row>
    <row r="37" ht="15.75" customHeight="1">
      <c r="A37" s="26" t="s">
        <v>1165</v>
      </c>
      <c r="B37" s="26" t="s">
        <v>1166</v>
      </c>
      <c r="C37" s="26" t="s">
        <v>1167</v>
      </c>
      <c r="D37" s="26" t="s">
        <v>54</v>
      </c>
      <c r="E37" s="26" t="s">
        <v>55</v>
      </c>
      <c r="F37" s="26" t="s">
        <v>188</v>
      </c>
      <c r="G37" s="26" t="s">
        <v>923</v>
      </c>
      <c r="H37" s="26" t="s">
        <v>58</v>
      </c>
      <c r="I37" s="14">
        <v>30734.0</v>
      </c>
      <c r="J37" s="26">
        <v>41.0</v>
      </c>
      <c r="K37" s="26" t="s">
        <v>951</v>
      </c>
      <c r="L37" s="26" t="s">
        <v>951</v>
      </c>
      <c r="M37" s="26" t="s">
        <v>86</v>
      </c>
      <c r="N37" s="26">
        <v>3.0</v>
      </c>
      <c r="O37" s="26" t="s">
        <v>211</v>
      </c>
      <c r="P37" s="26" t="s">
        <v>945</v>
      </c>
      <c r="Q37" s="26" t="s">
        <v>211</v>
      </c>
      <c r="R37" s="26" t="s">
        <v>124</v>
      </c>
      <c r="S37" s="28" t="s">
        <v>65</v>
      </c>
      <c r="T37" s="26" t="s">
        <v>1168</v>
      </c>
      <c r="U37" s="14">
        <v>44420.0</v>
      </c>
      <c r="V37" s="14">
        <v>47706.0</v>
      </c>
      <c r="W37" s="26" t="s">
        <v>926</v>
      </c>
      <c r="X37" s="26" t="s">
        <v>1060</v>
      </c>
      <c r="Y37" s="26" t="s">
        <v>211</v>
      </c>
      <c r="Z37" s="26" t="s">
        <v>137</v>
      </c>
      <c r="AA37" s="26" t="s">
        <v>55</v>
      </c>
      <c r="AB37" s="26" t="s">
        <v>80</v>
      </c>
      <c r="AC37" s="53">
        <v>2.0</v>
      </c>
      <c r="AD37" s="59" t="s">
        <v>928</v>
      </c>
      <c r="AE37" s="29" t="s">
        <v>74</v>
      </c>
      <c r="AF37" s="29" t="s">
        <v>75</v>
      </c>
      <c r="AG37" s="56"/>
      <c r="AH37" s="61" t="s">
        <v>1169</v>
      </c>
      <c r="AI37" s="66" t="s">
        <v>1170</v>
      </c>
      <c r="AJ37" s="62" t="s">
        <v>79</v>
      </c>
      <c r="AK37" s="62">
        <v>1.23456789E8</v>
      </c>
      <c r="AL37" s="63" t="s">
        <v>80</v>
      </c>
      <c r="AM37" s="63" t="s">
        <v>65</v>
      </c>
      <c r="AN37" s="64" t="s">
        <v>81</v>
      </c>
      <c r="AO37" s="63" t="s">
        <v>65</v>
      </c>
      <c r="AP37" s="64" t="s">
        <v>81</v>
      </c>
      <c r="AQ37" s="63" t="s">
        <v>65</v>
      </c>
      <c r="AR37" s="63" t="s">
        <v>65</v>
      </c>
      <c r="AS37" s="63" t="s">
        <v>65</v>
      </c>
      <c r="AT37" s="64" t="s">
        <v>81</v>
      </c>
      <c r="AU37" s="63" t="s">
        <v>82</v>
      </c>
      <c r="AV37" s="64" t="s">
        <v>81</v>
      </c>
      <c r="AW37" s="64" t="s">
        <v>81</v>
      </c>
      <c r="AX37" s="64" t="s">
        <v>81</v>
      </c>
      <c r="AY37" s="64" t="s">
        <v>81</v>
      </c>
    </row>
    <row r="38" ht="15.75" customHeight="1">
      <c r="A38" s="26" t="s">
        <v>1171</v>
      </c>
      <c r="B38" s="26" t="s">
        <v>1172</v>
      </c>
      <c r="C38" s="26" t="s">
        <v>1173</v>
      </c>
      <c r="D38" s="26" t="s">
        <v>54</v>
      </c>
      <c r="E38" s="26" t="s">
        <v>55</v>
      </c>
      <c r="F38" s="26" t="s">
        <v>56</v>
      </c>
      <c r="G38" s="26" t="s">
        <v>923</v>
      </c>
      <c r="H38" s="26" t="s">
        <v>58</v>
      </c>
      <c r="I38" s="14">
        <v>35920.0</v>
      </c>
      <c r="J38" s="26">
        <v>27.0</v>
      </c>
      <c r="K38" s="26" t="s">
        <v>1049</v>
      </c>
      <c r="L38" s="26" t="s">
        <v>1049</v>
      </c>
      <c r="M38" s="26" t="s">
        <v>86</v>
      </c>
      <c r="N38" s="26">
        <v>1.0</v>
      </c>
      <c r="O38" s="26" t="s">
        <v>211</v>
      </c>
      <c r="P38" s="26" t="s">
        <v>963</v>
      </c>
      <c r="Q38" s="26" t="s">
        <v>211</v>
      </c>
      <c r="R38" s="26" t="s">
        <v>124</v>
      </c>
      <c r="S38" s="28" t="s">
        <v>65</v>
      </c>
      <c r="T38" s="26" t="s">
        <v>1174</v>
      </c>
      <c r="U38" s="14">
        <v>45695.0</v>
      </c>
      <c r="V38" s="14">
        <v>49346.0</v>
      </c>
      <c r="W38" s="26" t="s">
        <v>926</v>
      </c>
      <c r="X38" s="26" t="s">
        <v>1060</v>
      </c>
      <c r="Y38" s="26" t="s">
        <v>1060</v>
      </c>
      <c r="Z38" s="26" t="s">
        <v>137</v>
      </c>
      <c r="AA38" s="26" t="s">
        <v>71</v>
      </c>
      <c r="AB38" s="26" t="s">
        <v>71</v>
      </c>
      <c r="AC38" s="53">
        <v>0.0</v>
      </c>
      <c r="AD38" s="59" t="s">
        <v>928</v>
      </c>
      <c r="AE38" s="29" t="s">
        <v>74</v>
      </c>
      <c r="AF38" s="29" t="s">
        <v>75</v>
      </c>
      <c r="AG38" s="60" t="s">
        <v>1175</v>
      </c>
      <c r="AH38" s="61" t="s">
        <v>1176</v>
      </c>
      <c r="AI38" s="61" t="s">
        <v>1177</v>
      </c>
      <c r="AJ38" s="62" t="s">
        <v>79</v>
      </c>
      <c r="AK38" s="62">
        <v>1.23456789E8</v>
      </c>
      <c r="AL38" s="63" t="s">
        <v>80</v>
      </c>
      <c r="AM38" s="63" t="s">
        <v>65</v>
      </c>
      <c r="AN38" s="64" t="s">
        <v>81</v>
      </c>
      <c r="AO38" s="63" t="s">
        <v>65</v>
      </c>
      <c r="AP38" s="64" t="s">
        <v>81</v>
      </c>
      <c r="AQ38" s="63" t="s">
        <v>65</v>
      </c>
      <c r="AR38" s="63" t="s">
        <v>65</v>
      </c>
      <c r="AS38" s="63" t="s">
        <v>65</v>
      </c>
      <c r="AT38" s="64" t="s">
        <v>81</v>
      </c>
      <c r="AU38" s="63" t="s">
        <v>82</v>
      </c>
      <c r="AV38" s="64" t="s">
        <v>81</v>
      </c>
      <c r="AW38" s="64" t="s">
        <v>81</v>
      </c>
      <c r="AX38" s="64" t="s">
        <v>81</v>
      </c>
      <c r="AY38" s="64" t="s">
        <v>81</v>
      </c>
    </row>
    <row r="39" ht="15.75" customHeight="1">
      <c r="A39" s="9" t="s">
        <v>1178</v>
      </c>
      <c r="B39" s="9" t="s">
        <v>1179</v>
      </c>
      <c r="C39" s="10" t="s">
        <v>1180</v>
      </c>
      <c r="D39" s="10" t="s">
        <v>54</v>
      </c>
      <c r="E39" s="10" t="s">
        <v>55</v>
      </c>
      <c r="F39" s="10" t="s">
        <v>188</v>
      </c>
      <c r="G39" s="10" t="s">
        <v>923</v>
      </c>
      <c r="H39" s="10" t="s">
        <v>58</v>
      </c>
      <c r="I39" s="14">
        <v>28810.0</v>
      </c>
      <c r="J39" s="9">
        <v>47.0</v>
      </c>
      <c r="K39" s="9" t="s">
        <v>951</v>
      </c>
      <c r="L39" s="9" t="s">
        <v>951</v>
      </c>
      <c r="M39" s="10" t="s">
        <v>86</v>
      </c>
      <c r="N39" s="9">
        <v>1.0</v>
      </c>
      <c r="O39" s="10" t="s">
        <v>211</v>
      </c>
      <c r="P39" s="10" t="s">
        <v>211</v>
      </c>
      <c r="Q39" s="10" t="s">
        <v>211</v>
      </c>
      <c r="R39" s="10" t="s">
        <v>124</v>
      </c>
      <c r="S39" s="28" t="s">
        <v>65</v>
      </c>
      <c r="T39" s="9" t="s">
        <v>1181</v>
      </c>
      <c r="U39" s="14">
        <v>44211.0</v>
      </c>
      <c r="V39" s="14">
        <v>47862.0</v>
      </c>
      <c r="W39" s="9" t="s">
        <v>926</v>
      </c>
      <c r="X39" s="10" t="s">
        <v>1060</v>
      </c>
      <c r="Y39" s="10" t="s">
        <v>211</v>
      </c>
      <c r="Z39" s="10" t="s">
        <v>137</v>
      </c>
      <c r="AA39" s="10" t="s">
        <v>55</v>
      </c>
      <c r="AB39" s="10" t="s">
        <v>194</v>
      </c>
      <c r="AC39" s="53">
        <v>3.0</v>
      </c>
      <c r="AD39" s="59" t="s">
        <v>928</v>
      </c>
      <c r="AE39" s="29" t="s">
        <v>74</v>
      </c>
      <c r="AF39" s="29" t="s">
        <v>75</v>
      </c>
      <c r="AG39" s="18" t="s">
        <v>1182</v>
      </c>
      <c r="AH39" s="20" t="s">
        <v>1183</v>
      </c>
      <c r="AI39" s="20" t="s">
        <v>1184</v>
      </c>
      <c r="AJ39" s="62" t="s">
        <v>79</v>
      </c>
      <c r="AK39" s="62">
        <v>1.23456789E8</v>
      </c>
      <c r="AL39" s="63" t="s">
        <v>80</v>
      </c>
      <c r="AM39" s="63" t="s">
        <v>65</v>
      </c>
      <c r="AN39" s="64" t="s">
        <v>81</v>
      </c>
      <c r="AO39" s="63" t="s">
        <v>65</v>
      </c>
      <c r="AP39" s="64" t="s">
        <v>81</v>
      </c>
      <c r="AQ39" s="63" t="s">
        <v>65</v>
      </c>
      <c r="AR39" s="63" t="s">
        <v>65</v>
      </c>
      <c r="AS39" s="63" t="s">
        <v>65</v>
      </c>
      <c r="AT39" s="64" t="s">
        <v>81</v>
      </c>
      <c r="AU39" s="63" t="s">
        <v>82</v>
      </c>
      <c r="AV39" s="64" t="s">
        <v>81</v>
      </c>
      <c r="AW39" s="64" t="s">
        <v>81</v>
      </c>
      <c r="AX39" s="64" t="s">
        <v>81</v>
      </c>
      <c r="AY39" s="64" t="s">
        <v>81</v>
      </c>
      <c r="AZ39" s="65"/>
      <c r="BA39" s="65"/>
      <c r="BB39" s="65"/>
      <c r="BC39" s="65"/>
      <c r="BD39" s="65"/>
    </row>
    <row r="40" ht="15.75" customHeight="1">
      <c r="A40" s="26" t="s">
        <v>1185</v>
      </c>
      <c r="B40" s="26" t="s">
        <v>1186</v>
      </c>
      <c r="C40" s="26" t="s">
        <v>1187</v>
      </c>
      <c r="D40" s="26" t="s">
        <v>54</v>
      </c>
      <c r="E40" s="26" t="s">
        <v>55</v>
      </c>
      <c r="F40" s="26" t="s">
        <v>56</v>
      </c>
      <c r="G40" s="26" t="s">
        <v>923</v>
      </c>
      <c r="H40" s="26" t="s">
        <v>58</v>
      </c>
      <c r="I40" s="14">
        <v>34692.0</v>
      </c>
      <c r="J40" s="26">
        <v>31.0</v>
      </c>
      <c r="K40" s="26" t="s">
        <v>1188</v>
      </c>
      <c r="L40" s="26" t="s">
        <v>951</v>
      </c>
      <c r="M40" s="26" t="s">
        <v>86</v>
      </c>
      <c r="N40" s="26">
        <v>1.0</v>
      </c>
      <c r="O40" s="26" t="s">
        <v>211</v>
      </c>
      <c r="P40" s="26" t="s">
        <v>769</v>
      </c>
      <c r="Q40" s="26" t="s">
        <v>211</v>
      </c>
      <c r="R40" s="26" t="s">
        <v>124</v>
      </c>
      <c r="S40" s="28" t="s">
        <v>65</v>
      </c>
      <c r="T40" s="26" t="s">
        <v>1189</v>
      </c>
      <c r="U40" s="14">
        <v>45593.0</v>
      </c>
      <c r="V40" s="14">
        <v>49244.0</v>
      </c>
      <c r="W40" s="26" t="s">
        <v>926</v>
      </c>
      <c r="X40" s="26" t="s">
        <v>1060</v>
      </c>
      <c r="Y40" s="26" t="s">
        <v>211</v>
      </c>
      <c r="Z40" s="26" t="s">
        <v>137</v>
      </c>
      <c r="AA40" s="26" t="s">
        <v>71</v>
      </c>
      <c r="AB40" s="26" t="s">
        <v>71</v>
      </c>
      <c r="AC40" s="53">
        <v>0.0</v>
      </c>
      <c r="AD40" s="59" t="s">
        <v>928</v>
      </c>
      <c r="AE40" s="29" t="s">
        <v>74</v>
      </c>
      <c r="AF40" s="29" t="s">
        <v>75</v>
      </c>
      <c r="AG40" s="56"/>
      <c r="AH40" s="61" t="s">
        <v>1190</v>
      </c>
      <c r="AI40" s="56"/>
      <c r="AJ40" s="62" t="s">
        <v>79</v>
      </c>
      <c r="AK40" s="62">
        <v>1.23456789E8</v>
      </c>
      <c r="AL40" s="63" t="s">
        <v>80</v>
      </c>
      <c r="AM40" s="63" t="s">
        <v>65</v>
      </c>
      <c r="AN40" s="64" t="s">
        <v>81</v>
      </c>
      <c r="AO40" s="63" t="s">
        <v>65</v>
      </c>
      <c r="AP40" s="64" t="s">
        <v>81</v>
      </c>
      <c r="AQ40" s="63" t="s">
        <v>65</v>
      </c>
      <c r="AR40" s="63" t="s">
        <v>65</v>
      </c>
      <c r="AS40" s="63" t="s">
        <v>65</v>
      </c>
      <c r="AT40" s="64" t="s">
        <v>81</v>
      </c>
      <c r="AU40" s="63" t="s">
        <v>82</v>
      </c>
      <c r="AV40" s="64" t="s">
        <v>81</v>
      </c>
      <c r="AW40" s="64" t="s">
        <v>81</v>
      </c>
      <c r="AX40" s="64" t="s">
        <v>81</v>
      </c>
      <c r="AY40" s="64" t="s">
        <v>81</v>
      </c>
    </row>
    <row r="41" ht="15.75" customHeight="1">
      <c r="A41" s="26" t="s">
        <v>1191</v>
      </c>
      <c r="B41" s="26" t="s">
        <v>1192</v>
      </c>
      <c r="C41" s="26" t="s">
        <v>1193</v>
      </c>
      <c r="D41" s="26" t="s">
        <v>54</v>
      </c>
      <c r="E41" s="26" t="s">
        <v>55</v>
      </c>
      <c r="F41" s="26" t="s">
        <v>56</v>
      </c>
      <c r="G41" s="26" t="s">
        <v>923</v>
      </c>
      <c r="H41" s="26" t="s">
        <v>58</v>
      </c>
      <c r="I41" s="14">
        <v>35757.0</v>
      </c>
      <c r="J41" s="26">
        <v>28.0</v>
      </c>
      <c r="K41" s="26" t="s">
        <v>1120</v>
      </c>
      <c r="L41" s="26" t="s">
        <v>1120</v>
      </c>
      <c r="M41" s="26" t="s">
        <v>86</v>
      </c>
      <c r="N41" s="26">
        <v>1.0</v>
      </c>
      <c r="O41" s="26" t="s">
        <v>211</v>
      </c>
      <c r="P41" s="26" t="s">
        <v>171</v>
      </c>
      <c r="Q41" s="26" t="s">
        <v>63</v>
      </c>
      <c r="R41" s="26" t="s">
        <v>124</v>
      </c>
      <c r="S41" s="28" t="s">
        <v>65</v>
      </c>
      <c r="T41" s="26" t="s">
        <v>1194</v>
      </c>
      <c r="U41" s="26" t="s">
        <v>1195</v>
      </c>
      <c r="V41" s="26" t="s">
        <v>1196</v>
      </c>
      <c r="W41" s="26" t="s">
        <v>926</v>
      </c>
      <c r="X41" s="26" t="s">
        <v>230</v>
      </c>
      <c r="Y41" s="26" t="s">
        <v>1060</v>
      </c>
      <c r="Z41" s="26" t="s">
        <v>137</v>
      </c>
      <c r="AA41" s="26" t="s">
        <v>71</v>
      </c>
      <c r="AB41" s="26" t="s">
        <v>71</v>
      </c>
      <c r="AC41" s="53">
        <v>0.0</v>
      </c>
      <c r="AD41" s="59" t="s">
        <v>928</v>
      </c>
      <c r="AE41" s="29" t="s">
        <v>74</v>
      </c>
      <c r="AF41" s="29" t="s">
        <v>75</v>
      </c>
      <c r="AG41" s="56"/>
      <c r="AH41" s="61" t="s">
        <v>1197</v>
      </c>
      <c r="AI41" s="56"/>
      <c r="AJ41" s="62" t="s">
        <v>79</v>
      </c>
      <c r="AK41" s="62">
        <v>1.23456789E8</v>
      </c>
      <c r="AL41" s="63" t="s">
        <v>80</v>
      </c>
      <c r="AM41" s="63" t="s">
        <v>65</v>
      </c>
      <c r="AN41" s="64" t="s">
        <v>81</v>
      </c>
      <c r="AO41" s="63" t="s">
        <v>65</v>
      </c>
      <c r="AP41" s="64" t="s">
        <v>81</v>
      </c>
      <c r="AQ41" s="63" t="s">
        <v>65</v>
      </c>
      <c r="AR41" s="63" t="s">
        <v>65</v>
      </c>
      <c r="AS41" s="63" t="s">
        <v>65</v>
      </c>
      <c r="AT41" s="64" t="s">
        <v>81</v>
      </c>
      <c r="AU41" s="63" t="s">
        <v>82</v>
      </c>
      <c r="AV41" s="64" t="s">
        <v>81</v>
      </c>
      <c r="AW41" s="64" t="s">
        <v>81</v>
      </c>
      <c r="AX41" s="64" t="s">
        <v>81</v>
      </c>
      <c r="AY41" s="64" t="s">
        <v>81</v>
      </c>
    </row>
    <row r="42" ht="15.75" customHeight="1">
      <c r="A42" s="26" t="s">
        <v>1198</v>
      </c>
      <c r="B42" s="26" t="s">
        <v>1199</v>
      </c>
      <c r="C42" s="26" t="s">
        <v>1200</v>
      </c>
      <c r="D42" s="26" t="s">
        <v>54</v>
      </c>
      <c r="E42" s="26" t="s">
        <v>55</v>
      </c>
      <c r="F42" s="26" t="s">
        <v>188</v>
      </c>
      <c r="G42" s="26" t="s">
        <v>923</v>
      </c>
      <c r="H42" s="26" t="s">
        <v>58</v>
      </c>
      <c r="I42" s="14">
        <v>32405.0</v>
      </c>
      <c r="J42" s="26">
        <v>37.0</v>
      </c>
      <c r="K42" s="26" t="s">
        <v>924</v>
      </c>
      <c r="L42" s="26" t="s">
        <v>924</v>
      </c>
      <c r="M42" s="26" t="s">
        <v>86</v>
      </c>
      <c r="N42" s="26">
        <v>1.0</v>
      </c>
      <c r="O42" s="26" t="s">
        <v>211</v>
      </c>
      <c r="P42" s="26" t="s">
        <v>945</v>
      </c>
      <c r="Q42" s="26" t="s">
        <v>63</v>
      </c>
      <c r="R42" s="26" t="s">
        <v>124</v>
      </c>
      <c r="S42" s="28" t="s">
        <v>65</v>
      </c>
      <c r="T42" s="26" t="s">
        <v>1201</v>
      </c>
      <c r="U42" s="26" t="s">
        <v>1202</v>
      </c>
      <c r="V42" s="26" t="s">
        <v>1203</v>
      </c>
      <c r="W42" s="26" t="s">
        <v>926</v>
      </c>
      <c r="X42" s="26" t="s">
        <v>1060</v>
      </c>
      <c r="Y42" s="26" t="s">
        <v>136</v>
      </c>
      <c r="Z42" s="26" t="s">
        <v>65</v>
      </c>
      <c r="AA42" s="26" t="s">
        <v>55</v>
      </c>
      <c r="AB42" s="26" t="s">
        <v>80</v>
      </c>
      <c r="AC42" s="53">
        <v>2.0</v>
      </c>
      <c r="AD42" s="59" t="s">
        <v>928</v>
      </c>
      <c r="AE42" s="29" t="s">
        <v>74</v>
      </c>
      <c r="AF42" s="29" t="s">
        <v>75</v>
      </c>
      <c r="AG42" s="66" t="s">
        <v>1204</v>
      </c>
      <c r="AH42" s="61" t="s">
        <v>1205</v>
      </c>
      <c r="AI42" s="61" t="s">
        <v>1206</v>
      </c>
      <c r="AJ42" s="62" t="s">
        <v>79</v>
      </c>
      <c r="AK42" s="62">
        <v>1.23456789E8</v>
      </c>
      <c r="AL42" s="63" t="s">
        <v>80</v>
      </c>
      <c r="AM42" s="63" t="s">
        <v>65</v>
      </c>
      <c r="AN42" s="64" t="s">
        <v>81</v>
      </c>
      <c r="AO42" s="63" t="s">
        <v>65</v>
      </c>
      <c r="AP42" s="64" t="s">
        <v>81</v>
      </c>
      <c r="AQ42" s="63" t="s">
        <v>65</v>
      </c>
      <c r="AR42" s="63" t="s">
        <v>65</v>
      </c>
      <c r="AS42" s="63" t="s">
        <v>65</v>
      </c>
      <c r="AT42" s="64" t="s">
        <v>81</v>
      </c>
      <c r="AU42" s="63" t="s">
        <v>82</v>
      </c>
      <c r="AV42" s="64" t="s">
        <v>81</v>
      </c>
      <c r="AW42" s="64" t="s">
        <v>81</v>
      </c>
      <c r="AX42" s="64" t="s">
        <v>81</v>
      </c>
      <c r="AY42" s="64" t="s">
        <v>81</v>
      </c>
    </row>
    <row r="43" ht="15.75" customHeight="1">
      <c r="A43" s="26" t="s">
        <v>1207</v>
      </c>
      <c r="B43" s="26" t="s">
        <v>1208</v>
      </c>
      <c r="C43" s="26" t="s">
        <v>1209</v>
      </c>
      <c r="D43" s="26" t="s">
        <v>54</v>
      </c>
      <c r="E43" s="26" t="s">
        <v>55</v>
      </c>
      <c r="F43" s="26" t="s">
        <v>56</v>
      </c>
      <c r="G43" s="26" t="s">
        <v>923</v>
      </c>
      <c r="H43" s="26" t="s">
        <v>58</v>
      </c>
      <c r="I43" s="14">
        <v>36164.0</v>
      </c>
      <c r="J43" s="26">
        <v>26.0</v>
      </c>
      <c r="K43" s="26" t="s">
        <v>1210</v>
      </c>
      <c r="L43" s="26" t="s">
        <v>1210</v>
      </c>
      <c r="M43" s="26" t="s">
        <v>86</v>
      </c>
      <c r="N43" s="26">
        <v>1.0</v>
      </c>
      <c r="O43" s="26" t="s">
        <v>211</v>
      </c>
      <c r="P43" s="26" t="s">
        <v>221</v>
      </c>
      <c r="Q43" s="26" t="s">
        <v>63</v>
      </c>
      <c r="R43" s="26" t="s">
        <v>124</v>
      </c>
      <c r="S43" s="28" t="s">
        <v>65</v>
      </c>
      <c r="T43" s="26" t="s">
        <v>1211</v>
      </c>
      <c r="U43" s="14">
        <v>45848.0</v>
      </c>
      <c r="V43" s="14">
        <v>49499.0</v>
      </c>
      <c r="W43" s="26" t="s">
        <v>926</v>
      </c>
      <c r="X43" s="26" t="s">
        <v>1060</v>
      </c>
      <c r="Y43" s="26" t="s">
        <v>211</v>
      </c>
      <c r="Z43" s="26" t="s">
        <v>137</v>
      </c>
      <c r="AA43" s="26" t="s">
        <v>71</v>
      </c>
      <c r="AB43" s="26" t="s">
        <v>71</v>
      </c>
      <c r="AC43" s="53">
        <v>0.0</v>
      </c>
      <c r="AD43" s="59" t="s">
        <v>928</v>
      </c>
      <c r="AE43" s="29" t="s">
        <v>74</v>
      </c>
      <c r="AF43" s="29" t="s">
        <v>75</v>
      </c>
      <c r="AG43" s="56"/>
      <c r="AH43" s="61" t="s">
        <v>1212</v>
      </c>
      <c r="AI43" s="56"/>
      <c r="AJ43" s="62" t="s">
        <v>79</v>
      </c>
      <c r="AK43" s="62">
        <v>1.23456789E8</v>
      </c>
      <c r="AL43" s="63" t="s">
        <v>80</v>
      </c>
      <c r="AM43" s="63" t="s">
        <v>65</v>
      </c>
      <c r="AN43" s="64" t="s">
        <v>81</v>
      </c>
      <c r="AO43" s="63" t="s">
        <v>65</v>
      </c>
      <c r="AP43" s="64" t="s">
        <v>81</v>
      </c>
      <c r="AQ43" s="63" t="s">
        <v>65</v>
      </c>
      <c r="AR43" s="63" t="s">
        <v>65</v>
      </c>
      <c r="AS43" s="63" t="s">
        <v>65</v>
      </c>
      <c r="AT43" s="64" t="s">
        <v>81</v>
      </c>
      <c r="AU43" s="63" t="s">
        <v>82</v>
      </c>
      <c r="AV43" s="64" t="s">
        <v>81</v>
      </c>
      <c r="AW43" s="64" t="s">
        <v>81</v>
      </c>
      <c r="AX43" s="64" t="s">
        <v>81</v>
      </c>
      <c r="AY43" s="64" t="s">
        <v>81</v>
      </c>
    </row>
    <row r="44" ht="15.75" customHeight="1">
      <c r="A44" s="26" t="s">
        <v>1213</v>
      </c>
      <c r="B44" s="26" t="s">
        <v>1214</v>
      </c>
      <c r="C44" s="26" t="s">
        <v>1215</v>
      </c>
      <c r="D44" s="26" t="s">
        <v>54</v>
      </c>
      <c r="E44" s="26" t="s">
        <v>55</v>
      </c>
      <c r="F44" s="26" t="s">
        <v>188</v>
      </c>
      <c r="G44" s="26" t="s">
        <v>923</v>
      </c>
      <c r="H44" s="26" t="s">
        <v>58</v>
      </c>
      <c r="I44" s="14">
        <v>31376.0</v>
      </c>
      <c r="J44" s="26">
        <v>40.0</v>
      </c>
      <c r="K44" s="26" t="s">
        <v>1216</v>
      </c>
      <c r="L44" s="26" t="s">
        <v>1216</v>
      </c>
      <c r="M44" s="26" t="s">
        <v>86</v>
      </c>
      <c r="N44" s="26">
        <v>2.0</v>
      </c>
      <c r="O44" s="26" t="s">
        <v>211</v>
      </c>
      <c r="P44" s="26" t="s">
        <v>1217</v>
      </c>
      <c r="Q44" s="26" t="s">
        <v>63</v>
      </c>
      <c r="R44" s="26" t="s">
        <v>124</v>
      </c>
      <c r="S44" s="28" t="s">
        <v>65</v>
      </c>
      <c r="T44" s="26" t="s">
        <v>1218</v>
      </c>
      <c r="U44" s="14">
        <v>45737.0</v>
      </c>
      <c r="V44" s="14">
        <v>49388.0</v>
      </c>
      <c r="W44" s="26" t="s">
        <v>926</v>
      </c>
      <c r="X44" s="26" t="s">
        <v>230</v>
      </c>
      <c r="Y44" s="26" t="s">
        <v>211</v>
      </c>
      <c r="Z44" s="26" t="s">
        <v>137</v>
      </c>
      <c r="AA44" s="26" t="s">
        <v>55</v>
      </c>
      <c r="AB44" s="26" t="s">
        <v>80</v>
      </c>
      <c r="AC44" s="53">
        <v>2.0</v>
      </c>
      <c r="AD44" s="59" t="s">
        <v>928</v>
      </c>
      <c r="AE44" s="29" t="s">
        <v>74</v>
      </c>
      <c r="AF44" s="29" t="s">
        <v>75</v>
      </c>
      <c r="AG44" s="66" t="s">
        <v>1219</v>
      </c>
      <c r="AH44" s="61" t="s">
        <v>1220</v>
      </c>
      <c r="AI44" s="61" t="s">
        <v>1221</v>
      </c>
      <c r="AJ44" s="62" t="s">
        <v>79</v>
      </c>
      <c r="AK44" s="62">
        <v>1.23456789E8</v>
      </c>
      <c r="AL44" s="63" t="s">
        <v>80</v>
      </c>
      <c r="AM44" s="63" t="s">
        <v>65</v>
      </c>
      <c r="AN44" s="64" t="s">
        <v>81</v>
      </c>
      <c r="AO44" s="63" t="s">
        <v>65</v>
      </c>
      <c r="AP44" s="64" t="s">
        <v>81</v>
      </c>
      <c r="AQ44" s="63" t="s">
        <v>65</v>
      </c>
      <c r="AR44" s="63" t="s">
        <v>65</v>
      </c>
      <c r="AS44" s="63" t="s">
        <v>65</v>
      </c>
      <c r="AT44" s="64" t="s">
        <v>81</v>
      </c>
      <c r="AU44" s="63" t="s">
        <v>82</v>
      </c>
      <c r="AV44" s="64" t="s">
        <v>81</v>
      </c>
      <c r="AW44" s="64" t="s">
        <v>81</v>
      </c>
      <c r="AX44" s="64" t="s">
        <v>81</v>
      </c>
      <c r="AY44" s="64" t="s">
        <v>81</v>
      </c>
    </row>
    <row r="45" ht="15.75" customHeight="1">
      <c r="A45" s="26" t="s">
        <v>1222</v>
      </c>
      <c r="B45" s="26" t="s">
        <v>1223</v>
      </c>
      <c r="C45" s="26" t="s">
        <v>1224</v>
      </c>
      <c r="D45" s="26" t="s">
        <v>54</v>
      </c>
      <c r="E45" s="26" t="s">
        <v>55</v>
      </c>
      <c r="F45" s="26" t="s">
        <v>56</v>
      </c>
      <c r="G45" s="26" t="s">
        <v>923</v>
      </c>
      <c r="H45" s="26" t="s">
        <v>58</v>
      </c>
      <c r="I45" s="14">
        <v>37513.0</v>
      </c>
      <c r="J45" s="26">
        <v>23.0</v>
      </c>
      <c r="K45" s="26" t="s">
        <v>926</v>
      </c>
      <c r="L45" s="26" t="s">
        <v>926</v>
      </c>
      <c r="M45" s="26" t="s">
        <v>86</v>
      </c>
      <c r="N45" s="26">
        <v>1.0</v>
      </c>
      <c r="O45" s="26" t="s">
        <v>211</v>
      </c>
      <c r="P45" s="26" t="s">
        <v>745</v>
      </c>
      <c r="Q45" s="26" t="s">
        <v>63</v>
      </c>
      <c r="R45" s="26" t="s">
        <v>124</v>
      </c>
      <c r="S45" s="28" t="s">
        <v>65</v>
      </c>
      <c r="T45" s="26" t="s">
        <v>1225</v>
      </c>
      <c r="U45" s="14">
        <v>44588.0</v>
      </c>
      <c r="V45" s="14">
        <v>48239.0</v>
      </c>
      <c r="W45" s="26" t="s">
        <v>926</v>
      </c>
      <c r="X45" s="26" t="s">
        <v>1060</v>
      </c>
      <c r="Y45" s="26" t="s">
        <v>211</v>
      </c>
      <c r="Z45" s="26" t="s">
        <v>137</v>
      </c>
      <c r="AA45" s="26" t="s">
        <v>71</v>
      </c>
      <c r="AB45" s="26" t="s">
        <v>71</v>
      </c>
      <c r="AC45" s="53">
        <v>0.0</v>
      </c>
      <c r="AD45" s="59" t="s">
        <v>928</v>
      </c>
      <c r="AE45" s="29" t="s">
        <v>74</v>
      </c>
      <c r="AF45" s="29" t="s">
        <v>75</v>
      </c>
      <c r="AG45" s="56"/>
      <c r="AH45" s="61" t="s">
        <v>1226</v>
      </c>
      <c r="AI45" s="56"/>
      <c r="AJ45" s="62" t="s">
        <v>79</v>
      </c>
      <c r="AK45" s="62">
        <v>1.23456789E8</v>
      </c>
      <c r="AL45" s="63" t="s">
        <v>80</v>
      </c>
      <c r="AM45" s="63" t="s">
        <v>65</v>
      </c>
      <c r="AN45" s="64" t="s">
        <v>81</v>
      </c>
      <c r="AO45" s="63" t="s">
        <v>65</v>
      </c>
      <c r="AP45" s="64" t="s">
        <v>81</v>
      </c>
      <c r="AQ45" s="63" t="s">
        <v>65</v>
      </c>
      <c r="AR45" s="63" t="s">
        <v>65</v>
      </c>
      <c r="AS45" s="63" t="s">
        <v>65</v>
      </c>
      <c r="AT45" s="64" t="s">
        <v>81</v>
      </c>
      <c r="AU45" s="63" t="s">
        <v>82</v>
      </c>
      <c r="AV45" s="64" t="s">
        <v>81</v>
      </c>
      <c r="AW45" s="64" t="s">
        <v>81</v>
      </c>
      <c r="AX45" s="64" t="s">
        <v>81</v>
      </c>
      <c r="AY45" s="64" t="s">
        <v>81</v>
      </c>
    </row>
    <row r="46" ht="15.75" customHeight="1">
      <c r="A46" s="26" t="s">
        <v>1227</v>
      </c>
      <c r="B46" s="26" t="s">
        <v>1228</v>
      </c>
      <c r="C46" s="26" t="s">
        <v>1229</v>
      </c>
      <c r="D46" s="26" t="s">
        <v>54</v>
      </c>
      <c r="E46" s="26" t="s">
        <v>55</v>
      </c>
      <c r="F46" s="26" t="s">
        <v>188</v>
      </c>
      <c r="G46" s="26" t="s">
        <v>923</v>
      </c>
      <c r="H46" s="26" t="s">
        <v>58</v>
      </c>
      <c r="I46" s="14">
        <v>33353.0</v>
      </c>
      <c r="J46" s="26">
        <v>34.0</v>
      </c>
      <c r="K46" s="26" t="s">
        <v>1230</v>
      </c>
      <c r="L46" s="26" t="s">
        <v>1230</v>
      </c>
      <c r="M46" s="26" t="s">
        <v>86</v>
      </c>
      <c r="N46" s="26">
        <v>4.0</v>
      </c>
      <c r="O46" s="26" t="s">
        <v>211</v>
      </c>
      <c r="P46" s="26" t="s">
        <v>371</v>
      </c>
      <c r="Q46" s="26" t="s">
        <v>63</v>
      </c>
      <c r="R46" s="26" t="s">
        <v>124</v>
      </c>
      <c r="S46" s="28" t="s">
        <v>65</v>
      </c>
      <c r="T46" s="26" t="s">
        <v>1231</v>
      </c>
      <c r="U46" s="14">
        <v>44298.0</v>
      </c>
      <c r="V46" s="14">
        <v>47949.0</v>
      </c>
      <c r="W46" s="26" t="s">
        <v>926</v>
      </c>
      <c r="X46" s="26" t="s">
        <v>1060</v>
      </c>
      <c r="Y46" s="26" t="s">
        <v>211</v>
      </c>
      <c r="Z46" s="26" t="s">
        <v>137</v>
      </c>
      <c r="AA46" s="26" t="s">
        <v>1090</v>
      </c>
      <c r="AB46" s="26" t="s">
        <v>80</v>
      </c>
      <c r="AC46" s="53">
        <v>2.0</v>
      </c>
      <c r="AD46" s="59" t="s">
        <v>928</v>
      </c>
      <c r="AE46" s="29" t="s">
        <v>74</v>
      </c>
      <c r="AF46" s="29" t="s">
        <v>75</v>
      </c>
      <c r="AG46" s="56"/>
      <c r="AH46" s="61" t="s">
        <v>1232</v>
      </c>
      <c r="AI46" s="56"/>
      <c r="AJ46" s="62" t="s">
        <v>79</v>
      </c>
      <c r="AK46" s="62">
        <v>1.23456789E8</v>
      </c>
      <c r="AL46" s="63" t="s">
        <v>80</v>
      </c>
      <c r="AM46" s="63" t="s">
        <v>65</v>
      </c>
      <c r="AN46" s="64" t="s">
        <v>81</v>
      </c>
      <c r="AO46" s="63" t="s">
        <v>65</v>
      </c>
      <c r="AP46" s="64" t="s">
        <v>81</v>
      </c>
      <c r="AQ46" s="63" t="s">
        <v>65</v>
      </c>
      <c r="AR46" s="63" t="s">
        <v>65</v>
      </c>
      <c r="AS46" s="63" t="s">
        <v>65</v>
      </c>
      <c r="AT46" s="64" t="s">
        <v>81</v>
      </c>
      <c r="AU46" s="63" t="s">
        <v>82</v>
      </c>
      <c r="AV46" s="64" t="s">
        <v>81</v>
      </c>
      <c r="AW46" s="64" t="s">
        <v>81</v>
      </c>
      <c r="AX46" s="64" t="s">
        <v>81</v>
      </c>
      <c r="AY46" s="64" t="s">
        <v>81</v>
      </c>
    </row>
    <row r="47" ht="15.75" customHeight="1">
      <c r="A47" s="26" t="s">
        <v>1233</v>
      </c>
      <c r="B47" s="26" t="s">
        <v>1234</v>
      </c>
      <c r="C47" s="26" t="s">
        <v>1235</v>
      </c>
      <c r="D47" s="26" t="s">
        <v>54</v>
      </c>
      <c r="E47" s="26" t="s">
        <v>55</v>
      </c>
      <c r="F47" s="26" t="s">
        <v>56</v>
      </c>
      <c r="G47" s="26" t="s">
        <v>923</v>
      </c>
      <c r="H47" s="26" t="s">
        <v>58</v>
      </c>
      <c r="I47" s="14">
        <v>37671.0</v>
      </c>
      <c r="J47" s="26">
        <v>23.0</v>
      </c>
      <c r="K47" s="26" t="s">
        <v>1236</v>
      </c>
      <c r="L47" s="26" t="s">
        <v>1236</v>
      </c>
      <c r="M47" s="26" t="s">
        <v>86</v>
      </c>
      <c r="N47" s="26">
        <v>1.0</v>
      </c>
      <c r="O47" s="26" t="s">
        <v>211</v>
      </c>
      <c r="P47" s="26" t="s">
        <v>745</v>
      </c>
      <c r="Q47" s="26" t="s">
        <v>63</v>
      </c>
      <c r="R47" s="26" t="s">
        <v>124</v>
      </c>
      <c r="S47" s="28" t="s">
        <v>65</v>
      </c>
      <c r="T47" s="26" t="s">
        <v>1237</v>
      </c>
      <c r="U47" s="14">
        <v>44812.0</v>
      </c>
      <c r="V47" s="14">
        <v>48464.0</v>
      </c>
      <c r="W47" s="26" t="s">
        <v>926</v>
      </c>
      <c r="X47" s="26" t="s">
        <v>230</v>
      </c>
      <c r="Y47" s="26" t="s">
        <v>211</v>
      </c>
      <c r="Z47" s="26" t="s">
        <v>137</v>
      </c>
      <c r="AA47" s="26" t="s">
        <v>71</v>
      </c>
      <c r="AB47" s="26" t="s">
        <v>71</v>
      </c>
      <c r="AC47" s="53">
        <v>0.0</v>
      </c>
      <c r="AD47" s="59" t="s">
        <v>928</v>
      </c>
      <c r="AE47" s="29" t="s">
        <v>74</v>
      </c>
      <c r="AF47" s="29" t="s">
        <v>75</v>
      </c>
      <c r="AG47" s="56"/>
      <c r="AH47" s="61" t="s">
        <v>1238</v>
      </c>
      <c r="AI47" s="56"/>
      <c r="AJ47" s="62" t="s">
        <v>79</v>
      </c>
      <c r="AK47" s="62">
        <v>1.23456789E8</v>
      </c>
      <c r="AL47" s="63" t="s">
        <v>80</v>
      </c>
      <c r="AM47" s="63" t="s">
        <v>65</v>
      </c>
      <c r="AN47" s="64" t="s">
        <v>81</v>
      </c>
      <c r="AO47" s="63" t="s">
        <v>65</v>
      </c>
      <c r="AP47" s="64" t="s">
        <v>81</v>
      </c>
      <c r="AQ47" s="63" t="s">
        <v>65</v>
      </c>
      <c r="AR47" s="63" t="s">
        <v>65</v>
      </c>
      <c r="AS47" s="63" t="s">
        <v>65</v>
      </c>
      <c r="AT47" s="64" t="s">
        <v>81</v>
      </c>
      <c r="AU47" s="63" t="s">
        <v>82</v>
      </c>
      <c r="AV47" s="64" t="s">
        <v>81</v>
      </c>
      <c r="AW47" s="64" t="s">
        <v>81</v>
      </c>
      <c r="AX47" s="64" t="s">
        <v>81</v>
      </c>
      <c r="AY47" s="64" t="s">
        <v>81</v>
      </c>
    </row>
    <row r="48" ht="15.75" customHeight="1">
      <c r="A48" s="26" t="s">
        <v>1239</v>
      </c>
      <c r="B48" s="26" t="s">
        <v>1240</v>
      </c>
      <c r="C48" s="26" t="s">
        <v>1241</v>
      </c>
      <c r="D48" s="26" t="s">
        <v>54</v>
      </c>
      <c r="E48" s="26" t="s">
        <v>55</v>
      </c>
      <c r="F48" s="26" t="s">
        <v>188</v>
      </c>
      <c r="G48" s="26" t="s">
        <v>923</v>
      </c>
      <c r="H48" s="26" t="s">
        <v>58</v>
      </c>
      <c r="I48" s="14">
        <v>35316.0</v>
      </c>
      <c r="J48" s="26">
        <v>29.0</v>
      </c>
      <c r="K48" s="26" t="s">
        <v>1242</v>
      </c>
      <c r="L48" s="26" t="s">
        <v>1242</v>
      </c>
      <c r="M48" s="26" t="s">
        <v>86</v>
      </c>
      <c r="N48" s="26">
        <v>1.0</v>
      </c>
      <c r="O48" s="26" t="s">
        <v>211</v>
      </c>
      <c r="P48" s="26" t="s">
        <v>371</v>
      </c>
      <c r="Q48" s="26" t="s">
        <v>172</v>
      </c>
      <c r="R48" s="26" t="s">
        <v>124</v>
      </c>
      <c r="S48" s="28" t="s">
        <v>65</v>
      </c>
      <c r="T48" s="26" t="s">
        <v>1243</v>
      </c>
      <c r="U48" s="14">
        <v>44760.0</v>
      </c>
      <c r="V48" s="14">
        <v>48412.0</v>
      </c>
      <c r="W48" s="26" t="s">
        <v>926</v>
      </c>
      <c r="X48" s="26" t="s">
        <v>1060</v>
      </c>
      <c r="Y48" s="26" t="s">
        <v>1060</v>
      </c>
      <c r="Z48" s="26" t="s">
        <v>137</v>
      </c>
      <c r="AA48" s="26" t="s">
        <v>55</v>
      </c>
      <c r="AB48" s="26" t="s">
        <v>80</v>
      </c>
      <c r="AC48" s="53">
        <v>2.0</v>
      </c>
      <c r="AD48" s="59" t="s">
        <v>928</v>
      </c>
      <c r="AE48" s="29" t="s">
        <v>74</v>
      </c>
      <c r="AF48" s="29" t="s">
        <v>75</v>
      </c>
      <c r="AG48" s="56"/>
      <c r="AH48" s="61" t="s">
        <v>1244</v>
      </c>
      <c r="AI48" s="56"/>
      <c r="AJ48" s="62" t="s">
        <v>79</v>
      </c>
      <c r="AK48" s="62">
        <v>1.23456789E8</v>
      </c>
      <c r="AL48" s="63" t="s">
        <v>80</v>
      </c>
      <c r="AM48" s="63" t="s">
        <v>65</v>
      </c>
      <c r="AN48" s="64" t="s">
        <v>81</v>
      </c>
      <c r="AO48" s="63" t="s">
        <v>65</v>
      </c>
      <c r="AP48" s="64" t="s">
        <v>81</v>
      </c>
      <c r="AQ48" s="63" t="s">
        <v>65</v>
      </c>
      <c r="AR48" s="63" t="s">
        <v>65</v>
      </c>
      <c r="AS48" s="63" t="s">
        <v>65</v>
      </c>
      <c r="AT48" s="64" t="s">
        <v>81</v>
      </c>
      <c r="AU48" s="63" t="s">
        <v>82</v>
      </c>
      <c r="AV48" s="64" t="s">
        <v>81</v>
      </c>
      <c r="AW48" s="64" t="s">
        <v>81</v>
      </c>
      <c r="AX48" s="64" t="s">
        <v>81</v>
      </c>
      <c r="AY48" s="64" t="s">
        <v>81</v>
      </c>
    </row>
    <row r="49" ht="15.75" customHeight="1">
      <c r="A49" s="9" t="s">
        <v>1245</v>
      </c>
      <c r="B49" s="9" t="s">
        <v>1246</v>
      </c>
      <c r="C49" s="10" t="s">
        <v>1247</v>
      </c>
      <c r="D49" s="10" t="s">
        <v>54</v>
      </c>
      <c r="E49" s="10" t="s">
        <v>55</v>
      </c>
      <c r="F49" s="10" t="s">
        <v>188</v>
      </c>
      <c r="G49" s="10" t="s">
        <v>923</v>
      </c>
      <c r="H49" s="10" t="s">
        <v>58</v>
      </c>
      <c r="I49" s="14">
        <v>32696.0</v>
      </c>
      <c r="J49" s="9">
        <v>35.0</v>
      </c>
      <c r="K49" s="9" t="s">
        <v>1248</v>
      </c>
      <c r="L49" s="9" t="s">
        <v>1248</v>
      </c>
      <c r="M49" s="10" t="s">
        <v>86</v>
      </c>
      <c r="N49" s="9">
        <v>1.0</v>
      </c>
      <c r="O49" s="10" t="s">
        <v>844</v>
      </c>
      <c r="P49" s="10" t="s">
        <v>221</v>
      </c>
      <c r="Q49" s="10" t="s">
        <v>255</v>
      </c>
      <c r="R49" s="10" t="s">
        <v>124</v>
      </c>
      <c r="S49" s="28" t="s">
        <v>65</v>
      </c>
      <c r="T49" s="9" t="s">
        <v>1249</v>
      </c>
      <c r="U49" s="14">
        <v>44722.0</v>
      </c>
      <c r="V49" s="14">
        <v>48374.0</v>
      </c>
      <c r="W49" s="9" t="s">
        <v>926</v>
      </c>
      <c r="X49" s="10" t="s">
        <v>135</v>
      </c>
      <c r="Y49" s="10" t="s">
        <v>230</v>
      </c>
      <c r="Z49" s="10" t="s">
        <v>137</v>
      </c>
      <c r="AA49" s="10" t="s">
        <v>55</v>
      </c>
      <c r="AB49" s="10" t="s">
        <v>80</v>
      </c>
      <c r="AC49" s="15" t="s">
        <v>193</v>
      </c>
      <c r="AD49" s="16" t="s">
        <v>73</v>
      </c>
      <c r="AE49" s="29" t="s">
        <v>74</v>
      </c>
      <c r="AF49" s="29" t="s">
        <v>75</v>
      </c>
      <c r="AG49" s="18" t="s">
        <v>1250</v>
      </c>
      <c r="AH49" s="20" t="s">
        <v>1251</v>
      </c>
      <c r="AI49" s="43" t="s">
        <v>1252</v>
      </c>
      <c r="AJ49" s="62" t="s">
        <v>79</v>
      </c>
      <c r="AK49" s="62">
        <v>1.23456789E8</v>
      </c>
      <c r="AL49" s="63" t="s">
        <v>80</v>
      </c>
      <c r="AM49" s="63" t="s">
        <v>65</v>
      </c>
      <c r="AN49" s="64" t="s">
        <v>81</v>
      </c>
      <c r="AO49" s="63" t="s">
        <v>65</v>
      </c>
      <c r="AP49" s="64" t="s">
        <v>81</v>
      </c>
      <c r="AQ49" s="63" t="s">
        <v>65</v>
      </c>
      <c r="AR49" s="63" t="s">
        <v>65</v>
      </c>
      <c r="AS49" s="63" t="s">
        <v>65</v>
      </c>
      <c r="AT49" s="64" t="s">
        <v>81</v>
      </c>
      <c r="AU49" s="63" t="s">
        <v>82</v>
      </c>
      <c r="AV49" s="64" t="s">
        <v>81</v>
      </c>
      <c r="AW49" s="64" t="s">
        <v>81</v>
      </c>
      <c r="AX49" s="64" t="s">
        <v>81</v>
      </c>
      <c r="AY49" s="64" t="s">
        <v>81</v>
      </c>
      <c r="AZ49" s="24"/>
      <c r="BA49" s="24"/>
      <c r="BB49" s="24"/>
      <c r="BC49" s="24"/>
      <c r="BD49" s="24"/>
    </row>
    <row r="50" ht="15.75" customHeight="1">
      <c r="A50" s="26" t="s">
        <v>1253</v>
      </c>
      <c r="B50" s="26" t="s">
        <v>1254</v>
      </c>
      <c r="C50" s="26" t="s">
        <v>1255</v>
      </c>
      <c r="D50" s="26" t="s">
        <v>54</v>
      </c>
      <c r="E50" s="26" t="s">
        <v>55</v>
      </c>
      <c r="F50" s="26" t="s">
        <v>56</v>
      </c>
      <c r="G50" s="26" t="s">
        <v>923</v>
      </c>
      <c r="H50" s="26" t="s">
        <v>58</v>
      </c>
      <c r="I50" s="14">
        <v>36704.0</v>
      </c>
      <c r="J50" s="26">
        <v>25.0</v>
      </c>
      <c r="K50" s="26" t="s">
        <v>1030</v>
      </c>
      <c r="L50" s="26" t="s">
        <v>1030</v>
      </c>
      <c r="M50" s="26" t="s">
        <v>86</v>
      </c>
      <c r="N50" s="26">
        <v>1.0</v>
      </c>
      <c r="O50" s="26" t="s">
        <v>211</v>
      </c>
      <c r="P50" s="26" t="s">
        <v>350</v>
      </c>
      <c r="Q50" s="26" t="s">
        <v>63</v>
      </c>
      <c r="R50" s="26" t="s">
        <v>124</v>
      </c>
      <c r="S50" s="28" t="s">
        <v>65</v>
      </c>
      <c r="T50" s="26" t="s">
        <v>1256</v>
      </c>
      <c r="U50" s="14">
        <v>44363.0</v>
      </c>
      <c r="V50" s="14">
        <v>48014.0</v>
      </c>
      <c r="W50" s="26" t="s">
        <v>926</v>
      </c>
      <c r="X50" s="26" t="s">
        <v>230</v>
      </c>
      <c r="Y50" s="26" t="s">
        <v>1257</v>
      </c>
      <c r="Z50" s="26" t="s">
        <v>137</v>
      </c>
      <c r="AA50" s="26" t="s">
        <v>71</v>
      </c>
      <c r="AB50" s="26" t="s">
        <v>71</v>
      </c>
      <c r="AC50" s="53">
        <v>0.0</v>
      </c>
      <c r="AD50" s="59" t="s">
        <v>928</v>
      </c>
      <c r="AE50" s="29" t="s">
        <v>74</v>
      </c>
      <c r="AF50" s="29" t="s">
        <v>75</v>
      </c>
      <c r="AG50" s="56"/>
      <c r="AH50" s="61" t="s">
        <v>1258</v>
      </c>
      <c r="AI50" s="56"/>
      <c r="AJ50" s="62" t="s">
        <v>79</v>
      </c>
      <c r="AK50" s="62">
        <v>1.23456789E8</v>
      </c>
      <c r="AL50" s="63" t="s">
        <v>80</v>
      </c>
      <c r="AM50" s="63" t="s">
        <v>65</v>
      </c>
      <c r="AN50" s="64" t="s">
        <v>81</v>
      </c>
      <c r="AO50" s="63" t="s">
        <v>65</v>
      </c>
      <c r="AP50" s="64" t="s">
        <v>81</v>
      </c>
      <c r="AQ50" s="63" t="s">
        <v>65</v>
      </c>
      <c r="AR50" s="63" t="s">
        <v>65</v>
      </c>
      <c r="AS50" s="63" t="s">
        <v>65</v>
      </c>
      <c r="AT50" s="64" t="s">
        <v>81</v>
      </c>
      <c r="AU50" s="63" t="s">
        <v>82</v>
      </c>
      <c r="AV50" s="64" t="s">
        <v>81</v>
      </c>
      <c r="AW50" s="64" t="s">
        <v>81</v>
      </c>
      <c r="AX50" s="64" t="s">
        <v>81</v>
      </c>
      <c r="AY50" s="64" t="s">
        <v>81</v>
      </c>
    </row>
    <row r="51" ht="15.75" customHeight="1">
      <c r="A51" s="26" t="s">
        <v>1259</v>
      </c>
      <c r="B51" s="26" t="s">
        <v>1260</v>
      </c>
      <c r="C51" s="26" t="s">
        <v>1261</v>
      </c>
      <c r="D51" s="26" t="s">
        <v>54</v>
      </c>
      <c r="E51" s="26" t="s">
        <v>55</v>
      </c>
      <c r="F51" s="26" t="s">
        <v>56</v>
      </c>
      <c r="G51" s="26" t="s">
        <v>923</v>
      </c>
      <c r="H51" s="26" t="s">
        <v>58</v>
      </c>
      <c r="I51" s="67">
        <v>34824.0</v>
      </c>
      <c r="J51" s="26">
        <v>30.0</v>
      </c>
      <c r="K51" s="26" t="s">
        <v>944</v>
      </c>
      <c r="L51" s="26" t="s">
        <v>1262</v>
      </c>
      <c r="M51" s="26" t="s">
        <v>86</v>
      </c>
      <c r="N51" s="26">
        <v>1.0</v>
      </c>
      <c r="O51" s="26" t="s">
        <v>646</v>
      </c>
      <c r="P51" s="26" t="s">
        <v>350</v>
      </c>
      <c r="Q51" s="26" t="s">
        <v>63</v>
      </c>
      <c r="R51" s="26" t="s">
        <v>124</v>
      </c>
      <c r="S51" s="28" t="s">
        <v>65</v>
      </c>
      <c r="T51" s="26" t="s">
        <v>1263</v>
      </c>
      <c r="U51" s="67">
        <v>45678.0</v>
      </c>
      <c r="V51" s="67">
        <v>49329.0</v>
      </c>
      <c r="W51" s="26" t="s">
        <v>926</v>
      </c>
      <c r="X51" s="26" t="s">
        <v>1060</v>
      </c>
      <c r="Y51" s="26" t="s">
        <v>1257</v>
      </c>
      <c r="Z51" s="26" t="s">
        <v>137</v>
      </c>
      <c r="AA51" s="26" t="s">
        <v>71</v>
      </c>
      <c r="AB51" s="26" t="s">
        <v>71</v>
      </c>
      <c r="AC51" s="53">
        <v>0.0</v>
      </c>
      <c r="AD51" s="59" t="s">
        <v>928</v>
      </c>
      <c r="AE51" s="29" t="s">
        <v>74</v>
      </c>
      <c r="AF51" s="29" t="s">
        <v>75</v>
      </c>
      <c r="AG51" s="56"/>
      <c r="AH51" s="61" t="s">
        <v>1264</v>
      </c>
      <c r="AI51" s="61" t="s">
        <v>1265</v>
      </c>
      <c r="AJ51" s="62" t="s">
        <v>79</v>
      </c>
      <c r="AK51" s="62">
        <v>1.23456789E8</v>
      </c>
      <c r="AL51" s="63" t="s">
        <v>80</v>
      </c>
      <c r="AM51" s="63" t="s">
        <v>65</v>
      </c>
      <c r="AN51" s="64" t="s">
        <v>81</v>
      </c>
      <c r="AO51" s="63" t="s">
        <v>65</v>
      </c>
      <c r="AP51" s="64" t="s">
        <v>81</v>
      </c>
      <c r="AQ51" s="63" t="s">
        <v>65</v>
      </c>
      <c r="AR51" s="63" t="s">
        <v>65</v>
      </c>
      <c r="AS51" s="63" t="s">
        <v>65</v>
      </c>
      <c r="AT51" s="64" t="s">
        <v>81</v>
      </c>
      <c r="AU51" s="63" t="s">
        <v>82</v>
      </c>
      <c r="AV51" s="64" t="s">
        <v>81</v>
      </c>
      <c r="AW51" s="64" t="s">
        <v>81</v>
      </c>
      <c r="AX51" s="64" t="s">
        <v>81</v>
      </c>
      <c r="AY51" s="64" t="s">
        <v>81</v>
      </c>
    </row>
    <row r="52" ht="15.75" customHeight="1">
      <c r="A52" s="26" t="s">
        <v>1266</v>
      </c>
      <c r="B52" s="26" t="s">
        <v>1267</v>
      </c>
      <c r="C52" s="26" t="s">
        <v>1268</v>
      </c>
      <c r="D52" s="26" t="s">
        <v>54</v>
      </c>
      <c r="E52" s="26" t="s">
        <v>55</v>
      </c>
      <c r="F52" s="26" t="s">
        <v>188</v>
      </c>
      <c r="G52" s="26" t="s">
        <v>923</v>
      </c>
      <c r="H52" s="26" t="s">
        <v>58</v>
      </c>
      <c r="I52" s="68">
        <v>32123.0</v>
      </c>
      <c r="J52" s="26">
        <v>38.0</v>
      </c>
      <c r="K52" s="26" t="s">
        <v>1137</v>
      </c>
      <c r="L52" s="26" t="s">
        <v>1137</v>
      </c>
      <c r="M52" s="26" t="s">
        <v>86</v>
      </c>
      <c r="N52" s="26">
        <v>2.0</v>
      </c>
      <c r="O52" s="26" t="s">
        <v>145</v>
      </c>
      <c r="P52" s="26" t="s">
        <v>769</v>
      </c>
      <c r="Q52" s="26" t="s">
        <v>63</v>
      </c>
      <c r="R52" s="26" t="s">
        <v>124</v>
      </c>
      <c r="S52" s="28" t="s">
        <v>65</v>
      </c>
      <c r="T52" s="26" t="s">
        <v>1269</v>
      </c>
      <c r="U52" s="67">
        <v>44644.0</v>
      </c>
      <c r="V52" s="67">
        <v>48296.0</v>
      </c>
      <c r="W52" s="26" t="s">
        <v>926</v>
      </c>
      <c r="X52" s="26" t="s">
        <v>1060</v>
      </c>
      <c r="Y52" s="26" t="s">
        <v>1060</v>
      </c>
      <c r="Z52" s="26" t="s">
        <v>137</v>
      </c>
      <c r="AA52" s="26" t="s">
        <v>55</v>
      </c>
      <c r="AB52" s="26" t="s">
        <v>80</v>
      </c>
      <c r="AC52" s="53">
        <v>2.0</v>
      </c>
      <c r="AD52" s="59" t="s">
        <v>928</v>
      </c>
      <c r="AE52" s="29" t="s">
        <v>74</v>
      </c>
      <c r="AF52" s="29" t="s">
        <v>75</v>
      </c>
      <c r="AG52" s="56"/>
      <c r="AH52" s="61" t="s">
        <v>1270</v>
      </c>
      <c r="AI52" s="56"/>
      <c r="AJ52" s="62" t="s">
        <v>79</v>
      </c>
      <c r="AK52" s="62">
        <v>1.23456789E8</v>
      </c>
      <c r="AL52" s="63" t="s">
        <v>80</v>
      </c>
      <c r="AM52" s="63" t="s">
        <v>65</v>
      </c>
      <c r="AN52" s="64" t="s">
        <v>81</v>
      </c>
      <c r="AO52" s="63" t="s">
        <v>65</v>
      </c>
      <c r="AP52" s="64" t="s">
        <v>81</v>
      </c>
      <c r="AQ52" s="63" t="s">
        <v>65</v>
      </c>
      <c r="AR52" s="63" t="s">
        <v>65</v>
      </c>
      <c r="AS52" s="63" t="s">
        <v>65</v>
      </c>
      <c r="AT52" s="64" t="s">
        <v>81</v>
      </c>
      <c r="AU52" s="63" t="s">
        <v>82</v>
      </c>
      <c r="AV52" s="64" t="s">
        <v>81</v>
      </c>
      <c r="AW52" s="64" t="s">
        <v>81</v>
      </c>
      <c r="AX52" s="64" t="s">
        <v>81</v>
      </c>
      <c r="AY52" s="64" t="s">
        <v>81</v>
      </c>
    </row>
    <row r="53" ht="15.75" customHeight="1">
      <c r="A53" s="26" t="s">
        <v>1271</v>
      </c>
      <c r="B53" s="26" t="s">
        <v>1272</v>
      </c>
      <c r="C53" s="26" t="s">
        <v>1273</v>
      </c>
      <c r="D53" s="26" t="s">
        <v>54</v>
      </c>
      <c r="E53" s="26" t="s">
        <v>55</v>
      </c>
      <c r="F53" s="26" t="s">
        <v>188</v>
      </c>
      <c r="G53" s="26" t="s">
        <v>923</v>
      </c>
      <c r="H53" s="26" t="s">
        <v>58</v>
      </c>
      <c r="I53" s="14">
        <v>36862.0</v>
      </c>
      <c r="J53" s="26">
        <v>25.0</v>
      </c>
      <c r="K53" s="26" t="s">
        <v>926</v>
      </c>
      <c r="L53" s="26" t="s">
        <v>1274</v>
      </c>
      <c r="M53" s="26" t="s">
        <v>86</v>
      </c>
      <c r="N53" s="26">
        <v>1.0</v>
      </c>
      <c r="O53" s="26" t="s">
        <v>836</v>
      </c>
      <c r="P53" s="26" t="s">
        <v>221</v>
      </c>
      <c r="Q53" s="26" t="s">
        <v>211</v>
      </c>
      <c r="R53" s="26" t="s">
        <v>124</v>
      </c>
      <c r="S53" s="28" t="s">
        <v>65</v>
      </c>
      <c r="T53" s="26" t="s">
        <v>1275</v>
      </c>
      <c r="U53" s="14">
        <v>44551.0</v>
      </c>
      <c r="V53" s="14">
        <v>48202.0</v>
      </c>
      <c r="W53" s="26" t="s">
        <v>926</v>
      </c>
      <c r="X53" s="26" t="s">
        <v>1060</v>
      </c>
      <c r="Y53" s="26" t="s">
        <v>211</v>
      </c>
      <c r="Z53" s="26" t="s">
        <v>137</v>
      </c>
      <c r="AA53" s="26" t="s">
        <v>55</v>
      </c>
      <c r="AB53" s="26" t="s">
        <v>80</v>
      </c>
      <c r="AC53" s="53">
        <v>2.0</v>
      </c>
      <c r="AD53" s="59" t="s">
        <v>928</v>
      </c>
      <c r="AE53" s="29" t="s">
        <v>74</v>
      </c>
      <c r="AF53" s="29" t="s">
        <v>75</v>
      </c>
      <c r="AG53" s="66" t="s">
        <v>1276</v>
      </c>
      <c r="AH53" s="61" t="s">
        <v>1277</v>
      </c>
      <c r="AI53" s="61" t="s">
        <v>1278</v>
      </c>
      <c r="AJ53" s="62" t="s">
        <v>79</v>
      </c>
      <c r="AK53" s="62">
        <v>1.23456789E8</v>
      </c>
      <c r="AL53" s="63" t="s">
        <v>80</v>
      </c>
      <c r="AM53" s="63" t="s">
        <v>65</v>
      </c>
      <c r="AN53" s="64" t="s">
        <v>81</v>
      </c>
      <c r="AO53" s="63" t="s">
        <v>65</v>
      </c>
      <c r="AP53" s="64" t="s">
        <v>81</v>
      </c>
      <c r="AQ53" s="63" t="s">
        <v>65</v>
      </c>
      <c r="AR53" s="63" t="s">
        <v>65</v>
      </c>
      <c r="AS53" s="63" t="s">
        <v>65</v>
      </c>
      <c r="AT53" s="64" t="s">
        <v>81</v>
      </c>
      <c r="AU53" s="63" t="s">
        <v>82</v>
      </c>
      <c r="AV53" s="64" t="s">
        <v>81</v>
      </c>
      <c r="AW53" s="64" t="s">
        <v>81</v>
      </c>
      <c r="AX53" s="64" t="s">
        <v>81</v>
      </c>
      <c r="AY53" s="64" t="s">
        <v>81</v>
      </c>
    </row>
    <row r="54" ht="15.75" customHeight="1">
      <c r="A54" s="26" t="s">
        <v>1279</v>
      </c>
      <c r="B54" s="26" t="s">
        <v>1280</v>
      </c>
      <c r="C54" s="26" t="s">
        <v>1281</v>
      </c>
      <c r="D54" s="26" t="s">
        <v>54</v>
      </c>
      <c r="E54" s="26" t="s">
        <v>55</v>
      </c>
      <c r="F54" s="26" t="s">
        <v>188</v>
      </c>
      <c r="G54" s="26" t="s">
        <v>923</v>
      </c>
      <c r="H54" s="26" t="s">
        <v>58</v>
      </c>
      <c r="I54" s="14">
        <v>32930.0</v>
      </c>
      <c r="J54" s="26">
        <v>35.0</v>
      </c>
      <c r="K54" s="26" t="s">
        <v>1049</v>
      </c>
      <c r="L54" s="26" t="s">
        <v>1282</v>
      </c>
      <c r="M54" s="26" t="s">
        <v>86</v>
      </c>
      <c r="N54" s="26">
        <v>1.0</v>
      </c>
      <c r="O54" s="26" t="s">
        <v>106</v>
      </c>
      <c r="P54" s="26" t="s">
        <v>171</v>
      </c>
      <c r="Q54" s="26" t="s">
        <v>211</v>
      </c>
      <c r="R54" s="26" t="s">
        <v>124</v>
      </c>
      <c r="S54" s="28" t="s">
        <v>65</v>
      </c>
      <c r="T54" s="26" t="s">
        <v>1283</v>
      </c>
      <c r="U54" s="14">
        <v>44497.0</v>
      </c>
      <c r="V54" s="14">
        <v>48148.0</v>
      </c>
      <c r="W54" s="26" t="s">
        <v>926</v>
      </c>
      <c r="X54" s="26" t="s">
        <v>1060</v>
      </c>
      <c r="Y54" s="26" t="s">
        <v>211</v>
      </c>
      <c r="Z54" s="26" t="s">
        <v>137</v>
      </c>
      <c r="AA54" s="26" t="s">
        <v>55</v>
      </c>
      <c r="AB54" s="26" t="s">
        <v>80</v>
      </c>
      <c r="AC54" s="53">
        <v>2.0</v>
      </c>
      <c r="AD54" s="59" t="s">
        <v>928</v>
      </c>
      <c r="AE54" s="29" t="s">
        <v>74</v>
      </c>
      <c r="AF54" s="29" t="s">
        <v>75</v>
      </c>
      <c r="AG54" s="66" t="s">
        <v>1284</v>
      </c>
      <c r="AH54" s="61" t="s">
        <v>1285</v>
      </c>
      <c r="AI54" s="61" t="s">
        <v>1286</v>
      </c>
      <c r="AJ54" s="62" t="s">
        <v>79</v>
      </c>
      <c r="AK54" s="62">
        <v>1.23456789E8</v>
      </c>
      <c r="AL54" s="63" t="s">
        <v>80</v>
      </c>
      <c r="AM54" s="63" t="s">
        <v>65</v>
      </c>
      <c r="AN54" s="64" t="s">
        <v>81</v>
      </c>
      <c r="AO54" s="63" t="s">
        <v>65</v>
      </c>
      <c r="AP54" s="64" t="s">
        <v>81</v>
      </c>
      <c r="AQ54" s="63" t="s">
        <v>65</v>
      </c>
      <c r="AR54" s="63" t="s">
        <v>65</v>
      </c>
      <c r="AS54" s="63" t="s">
        <v>65</v>
      </c>
      <c r="AT54" s="64" t="s">
        <v>81</v>
      </c>
      <c r="AU54" s="63" t="s">
        <v>82</v>
      </c>
      <c r="AV54" s="64" t="s">
        <v>81</v>
      </c>
      <c r="AW54" s="64" t="s">
        <v>81</v>
      </c>
      <c r="AX54" s="64" t="s">
        <v>81</v>
      </c>
      <c r="AY54" s="64" t="s">
        <v>81</v>
      </c>
    </row>
    <row r="55" ht="15.75" customHeight="1">
      <c r="A55" s="26" t="s">
        <v>1287</v>
      </c>
      <c r="B55" s="26" t="s">
        <v>1288</v>
      </c>
      <c r="C55" s="26" t="s">
        <v>1289</v>
      </c>
      <c r="D55" s="26" t="s">
        <v>54</v>
      </c>
      <c r="E55" s="26" t="s">
        <v>55</v>
      </c>
      <c r="F55" s="26" t="s">
        <v>56</v>
      </c>
      <c r="G55" s="26" t="s">
        <v>923</v>
      </c>
      <c r="H55" s="26" t="s">
        <v>58</v>
      </c>
      <c r="I55" s="14">
        <v>37199.0</v>
      </c>
      <c r="J55" s="26">
        <v>24.0</v>
      </c>
      <c r="K55" s="26" t="s">
        <v>1290</v>
      </c>
      <c r="L55" s="26" t="s">
        <v>1290</v>
      </c>
      <c r="M55" s="26" t="s">
        <v>86</v>
      </c>
      <c r="N55" s="26">
        <v>1.0</v>
      </c>
      <c r="O55" s="26" t="s">
        <v>61</v>
      </c>
      <c r="P55" s="26" t="s">
        <v>371</v>
      </c>
      <c r="Q55" s="26" t="s">
        <v>201</v>
      </c>
      <c r="R55" s="26" t="s">
        <v>124</v>
      </c>
      <c r="S55" s="28" t="s">
        <v>65</v>
      </c>
      <c r="T55" s="26" t="s">
        <v>1291</v>
      </c>
      <c r="U55" s="14">
        <v>45848.0</v>
      </c>
      <c r="V55" s="14">
        <v>49499.0</v>
      </c>
      <c r="W55" s="26" t="s">
        <v>926</v>
      </c>
      <c r="X55" s="26" t="s">
        <v>1060</v>
      </c>
      <c r="Y55" s="26" t="s">
        <v>71</v>
      </c>
      <c r="Z55" s="26" t="s">
        <v>137</v>
      </c>
      <c r="AA55" s="26" t="s">
        <v>71</v>
      </c>
      <c r="AB55" s="26" t="s">
        <v>71</v>
      </c>
      <c r="AC55" s="53">
        <v>0.0</v>
      </c>
      <c r="AD55" s="59" t="s">
        <v>928</v>
      </c>
      <c r="AE55" s="29" t="s">
        <v>74</v>
      </c>
      <c r="AF55" s="29" t="s">
        <v>75</v>
      </c>
      <c r="AG55" s="56"/>
      <c r="AH55" s="61" t="s">
        <v>1292</v>
      </c>
      <c r="AI55" s="56"/>
      <c r="AJ55" s="62" t="s">
        <v>79</v>
      </c>
      <c r="AK55" s="62">
        <v>1.23456789E8</v>
      </c>
      <c r="AL55" s="63" t="s">
        <v>80</v>
      </c>
      <c r="AM55" s="63" t="s">
        <v>65</v>
      </c>
      <c r="AN55" s="64" t="s">
        <v>81</v>
      </c>
      <c r="AO55" s="63" t="s">
        <v>65</v>
      </c>
      <c r="AP55" s="64" t="s">
        <v>81</v>
      </c>
      <c r="AQ55" s="63" t="s">
        <v>65</v>
      </c>
      <c r="AR55" s="63" t="s">
        <v>65</v>
      </c>
      <c r="AS55" s="63" t="s">
        <v>65</v>
      </c>
      <c r="AT55" s="64" t="s">
        <v>81</v>
      </c>
      <c r="AU55" s="63" t="s">
        <v>82</v>
      </c>
      <c r="AV55" s="64" t="s">
        <v>81</v>
      </c>
      <c r="AW55" s="64" t="s">
        <v>81</v>
      </c>
      <c r="AX55" s="64" t="s">
        <v>81</v>
      </c>
      <c r="AY55" s="64" t="s">
        <v>81</v>
      </c>
    </row>
    <row r="56" ht="15.75" customHeight="1">
      <c r="A56" s="26" t="s">
        <v>1293</v>
      </c>
      <c r="B56" s="26" t="s">
        <v>1294</v>
      </c>
      <c r="C56" s="26" t="s">
        <v>1295</v>
      </c>
      <c r="D56" s="26" t="s">
        <v>54</v>
      </c>
      <c r="E56" s="26" t="s">
        <v>55</v>
      </c>
      <c r="F56" s="26" t="s">
        <v>56</v>
      </c>
      <c r="G56" s="26" t="s">
        <v>923</v>
      </c>
      <c r="H56" s="26" t="s">
        <v>58</v>
      </c>
      <c r="I56" s="14">
        <v>38127.0</v>
      </c>
      <c r="J56" s="26">
        <v>21.0</v>
      </c>
      <c r="K56" s="26" t="s">
        <v>1296</v>
      </c>
      <c r="L56" s="26" t="s">
        <v>1296</v>
      </c>
      <c r="M56" s="26" t="s">
        <v>86</v>
      </c>
      <c r="N56" s="26">
        <v>1.0</v>
      </c>
      <c r="O56" s="26" t="s">
        <v>246</v>
      </c>
      <c r="P56" s="26" t="s">
        <v>171</v>
      </c>
      <c r="Q56" s="26" t="s">
        <v>201</v>
      </c>
      <c r="R56" s="26" t="s">
        <v>124</v>
      </c>
      <c r="S56" s="28" t="s">
        <v>65</v>
      </c>
      <c r="T56" s="26" t="s">
        <v>1297</v>
      </c>
      <c r="U56" s="14">
        <v>45708.0</v>
      </c>
      <c r="V56" s="14">
        <v>49359.0</v>
      </c>
      <c r="W56" s="26" t="s">
        <v>926</v>
      </c>
      <c r="X56" s="26" t="s">
        <v>1060</v>
      </c>
      <c r="Y56" s="26" t="s">
        <v>71</v>
      </c>
      <c r="Z56" s="26" t="s">
        <v>137</v>
      </c>
      <c r="AA56" s="26" t="s">
        <v>71</v>
      </c>
      <c r="AB56" s="26" t="s">
        <v>71</v>
      </c>
      <c r="AC56" s="53">
        <v>0.0</v>
      </c>
      <c r="AD56" s="59" t="s">
        <v>928</v>
      </c>
      <c r="AE56" s="29" t="s">
        <v>74</v>
      </c>
      <c r="AF56" s="29" t="s">
        <v>75</v>
      </c>
      <c r="AG56" s="56"/>
      <c r="AH56" s="61" t="s">
        <v>1298</v>
      </c>
      <c r="AI56" s="56"/>
      <c r="AJ56" s="62" t="s">
        <v>79</v>
      </c>
      <c r="AK56" s="62">
        <v>1.23456789E8</v>
      </c>
      <c r="AL56" s="63" t="s">
        <v>80</v>
      </c>
      <c r="AM56" s="63" t="s">
        <v>65</v>
      </c>
      <c r="AN56" s="64" t="s">
        <v>81</v>
      </c>
      <c r="AO56" s="63" t="s">
        <v>65</v>
      </c>
      <c r="AP56" s="64" t="s">
        <v>81</v>
      </c>
      <c r="AQ56" s="63" t="s">
        <v>65</v>
      </c>
      <c r="AR56" s="63" t="s">
        <v>65</v>
      </c>
      <c r="AS56" s="63" t="s">
        <v>65</v>
      </c>
      <c r="AT56" s="64" t="s">
        <v>81</v>
      </c>
      <c r="AU56" s="63" t="s">
        <v>82</v>
      </c>
      <c r="AV56" s="64" t="s">
        <v>81</v>
      </c>
      <c r="AW56" s="64" t="s">
        <v>81</v>
      </c>
      <c r="AX56" s="64" t="s">
        <v>81</v>
      </c>
      <c r="AY56" s="64" t="s">
        <v>81</v>
      </c>
    </row>
    <row r="57" ht="15.75" customHeight="1">
      <c r="A57" s="26" t="s">
        <v>1299</v>
      </c>
      <c r="B57" s="26" t="s">
        <v>1300</v>
      </c>
      <c r="C57" s="26" t="s">
        <v>1301</v>
      </c>
      <c r="D57" s="26" t="s">
        <v>54</v>
      </c>
      <c r="E57" s="26" t="s">
        <v>55</v>
      </c>
      <c r="F57" s="26" t="s">
        <v>56</v>
      </c>
      <c r="G57" s="26" t="s">
        <v>923</v>
      </c>
      <c r="H57" s="26" t="s">
        <v>58</v>
      </c>
      <c r="I57" s="14">
        <v>34009.0</v>
      </c>
      <c r="J57" s="26">
        <v>32.0</v>
      </c>
      <c r="K57" s="26" t="s">
        <v>1302</v>
      </c>
      <c r="L57" s="26" t="s">
        <v>1302</v>
      </c>
      <c r="M57" s="26" t="s">
        <v>86</v>
      </c>
      <c r="N57" s="26">
        <v>1.0</v>
      </c>
      <c r="O57" s="26" t="s">
        <v>154</v>
      </c>
      <c r="P57" s="26" t="s">
        <v>371</v>
      </c>
      <c r="Q57" s="26" t="s">
        <v>201</v>
      </c>
      <c r="R57" s="26" t="s">
        <v>124</v>
      </c>
      <c r="S57" s="28" t="s">
        <v>65</v>
      </c>
      <c r="T57" s="26" t="s">
        <v>1303</v>
      </c>
      <c r="U57" s="14">
        <v>45681.0</v>
      </c>
      <c r="V57" s="14">
        <v>49332.0</v>
      </c>
      <c r="W57" s="26" t="s">
        <v>926</v>
      </c>
      <c r="X57" s="26" t="s">
        <v>1060</v>
      </c>
      <c r="Y57" s="26" t="s">
        <v>71</v>
      </c>
      <c r="Z57" s="26" t="s">
        <v>137</v>
      </c>
      <c r="AA57" s="26" t="s">
        <v>71</v>
      </c>
      <c r="AB57" s="26" t="s">
        <v>71</v>
      </c>
      <c r="AC57" s="53">
        <v>0.0</v>
      </c>
      <c r="AD57" s="59" t="s">
        <v>928</v>
      </c>
      <c r="AE57" s="29" t="s">
        <v>74</v>
      </c>
      <c r="AF57" s="29" t="s">
        <v>75</v>
      </c>
      <c r="AG57" s="66" t="s">
        <v>1304</v>
      </c>
      <c r="AH57" s="61" t="s">
        <v>1305</v>
      </c>
      <c r="AI57" s="61" t="s">
        <v>1306</v>
      </c>
      <c r="AJ57" s="62" t="s">
        <v>79</v>
      </c>
      <c r="AK57" s="62">
        <v>1.23456789E8</v>
      </c>
      <c r="AL57" s="63" t="s">
        <v>80</v>
      </c>
      <c r="AM57" s="63" t="s">
        <v>65</v>
      </c>
      <c r="AN57" s="64" t="s">
        <v>81</v>
      </c>
      <c r="AO57" s="63" t="s">
        <v>65</v>
      </c>
      <c r="AP57" s="64" t="s">
        <v>81</v>
      </c>
      <c r="AQ57" s="63" t="s">
        <v>65</v>
      </c>
      <c r="AR57" s="63" t="s">
        <v>65</v>
      </c>
      <c r="AS57" s="63" t="s">
        <v>65</v>
      </c>
      <c r="AT57" s="64" t="s">
        <v>81</v>
      </c>
      <c r="AU57" s="63" t="s">
        <v>82</v>
      </c>
      <c r="AV57" s="64" t="s">
        <v>81</v>
      </c>
      <c r="AW57" s="64" t="s">
        <v>81</v>
      </c>
      <c r="AX57" s="64" t="s">
        <v>81</v>
      </c>
      <c r="AY57" s="64" t="s">
        <v>81</v>
      </c>
    </row>
    <row r="58" ht="15.75" customHeight="1">
      <c r="A58" s="26" t="s">
        <v>1307</v>
      </c>
      <c r="B58" s="26" t="s">
        <v>1308</v>
      </c>
      <c r="C58" s="26" t="s">
        <v>1309</v>
      </c>
      <c r="D58" s="26" t="s">
        <v>54</v>
      </c>
      <c r="E58" s="26" t="s">
        <v>55</v>
      </c>
      <c r="F58" s="26" t="s">
        <v>188</v>
      </c>
      <c r="G58" s="26" t="s">
        <v>923</v>
      </c>
      <c r="H58" s="26" t="s">
        <v>58</v>
      </c>
      <c r="I58" s="14">
        <v>36540.0</v>
      </c>
      <c r="J58" s="26">
        <v>25.0</v>
      </c>
      <c r="K58" s="26" t="s">
        <v>1310</v>
      </c>
      <c r="L58" s="26" t="s">
        <v>962</v>
      </c>
      <c r="M58" s="26" t="s">
        <v>86</v>
      </c>
      <c r="N58" s="26">
        <v>1.0</v>
      </c>
      <c r="O58" s="26" t="s">
        <v>713</v>
      </c>
      <c r="P58" s="26" t="s">
        <v>963</v>
      </c>
      <c r="Q58" s="26" t="s">
        <v>201</v>
      </c>
      <c r="R58" s="26" t="s">
        <v>124</v>
      </c>
      <c r="S58" s="28" t="s">
        <v>65</v>
      </c>
      <c r="T58" s="26" t="s">
        <v>1311</v>
      </c>
      <c r="U58" s="14">
        <v>44403.0</v>
      </c>
      <c r="V58" s="14">
        <v>48054.0</v>
      </c>
      <c r="W58" s="26" t="s">
        <v>926</v>
      </c>
      <c r="X58" s="26" t="s">
        <v>1060</v>
      </c>
      <c r="Y58" s="26" t="s">
        <v>71</v>
      </c>
      <c r="Z58" s="26" t="s">
        <v>137</v>
      </c>
      <c r="AA58" s="26" t="s">
        <v>55</v>
      </c>
      <c r="AB58" s="26" t="s">
        <v>80</v>
      </c>
      <c r="AC58" s="53">
        <v>2.0</v>
      </c>
      <c r="AD58" s="59" t="s">
        <v>928</v>
      </c>
      <c r="AE58" s="29" t="s">
        <v>74</v>
      </c>
      <c r="AF58" s="29" t="s">
        <v>75</v>
      </c>
      <c r="AG58" s="56"/>
      <c r="AH58" s="61" t="s">
        <v>1312</v>
      </c>
      <c r="AI58" s="56"/>
      <c r="AJ58" s="62" t="s">
        <v>79</v>
      </c>
      <c r="AK58" s="62">
        <v>1.23456789E8</v>
      </c>
      <c r="AL58" s="63" t="s">
        <v>80</v>
      </c>
      <c r="AM58" s="63" t="s">
        <v>65</v>
      </c>
      <c r="AN58" s="64" t="s">
        <v>81</v>
      </c>
      <c r="AO58" s="63" t="s">
        <v>65</v>
      </c>
      <c r="AP58" s="64" t="s">
        <v>81</v>
      </c>
      <c r="AQ58" s="63" t="s">
        <v>65</v>
      </c>
      <c r="AR58" s="63" t="s">
        <v>65</v>
      </c>
      <c r="AS58" s="63" t="s">
        <v>65</v>
      </c>
      <c r="AT58" s="64" t="s">
        <v>81</v>
      </c>
      <c r="AU58" s="63" t="s">
        <v>82</v>
      </c>
      <c r="AV58" s="64" t="s">
        <v>81</v>
      </c>
      <c r="AW58" s="64" t="s">
        <v>81</v>
      </c>
      <c r="AX58" s="64" t="s">
        <v>81</v>
      </c>
      <c r="AY58" s="64" t="s">
        <v>81</v>
      </c>
    </row>
    <row r="59" ht="15.75" customHeight="1">
      <c r="A59" s="26" t="s">
        <v>1313</v>
      </c>
      <c r="B59" s="26" t="s">
        <v>1314</v>
      </c>
      <c r="C59" s="26" t="s">
        <v>1315</v>
      </c>
      <c r="D59" s="26" t="s">
        <v>54</v>
      </c>
      <c r="E59" s="26" t="s">
        <v>55</v>
      </c>
      <c r="F59" s="26" t="s">
        <v>188</v>
      </c>
      <c r="G59" s="26" t="s">
        <v>923</v>
      </c>
      <c r="H59" s="26" t="s">
        <v>58</v>
      </c>
      <c r="I59" s="14">
        <v>36619.0</v>
      </c>
      <c r="J59" s="26">
        <v>25.0</v>
      </c>
      <c r="K59" s="26" t="s">
        <v>1316</v>
      </c>
      <c r="L59" s="26" t="s">
        <v>1316</v>
      </c>
      <c r="M59" s="26" t="s">
        <v>86</v>
      </c>
      <c r="N59" s="26">
        <v>1.0</v>
      </c>
      <c r="O59" s="26" t="s">
        <v>844</v>
      </c>
      <c r="P59" s="26" t="s">
        <v>945</v>
      </c>
      <c r="Q59" s="26" t="s">
        <v>201</v>
      </c>
      <c r="R59" s="26" t="s">
        <v>124</v>
      </c>
      <c r="S59" s="28" t="s">
        <v>65</v>
      </c>
      <c r="T59" s="26" t="s">
        <v>1317</v>
      </c>
      <c r="U59" s="14">
        <v>44831.0</v>
      </c>
      <c r="V59" s="14">
        <v>48483.0</v>
      </c>
      <c r="W59" s="26" t="s">
        <v>926</v>
      </c>
      <c r="X59" s="26" t="s">
        <v>1060</v>
      </c>
      <c r="Y59" s="26" t="s">
        <v>71</v>
      </c>
      <c r="Z59" s="26" t="s">
        <v>137</v>
      </c>
      <c r="AA59" s="26" t="s">
        <v>55</v>
      </c>
      <c r="AB59" s="26" t="s">
        <v>80</v>
      </c>
      <c r="AC59" s="53">
        <v>2.0</v>
      </c>
      <c r="AD59" s="59" t="s">
        <v>928</v>
      </c>
      <c r="AE59" s="29" t="s">
        <v>74</v>
      </c>
      <c r="AF59" s="29" t="s">
        <v>75</v>
      </c>
      <c r="AG59" s="56"/>
      <c r="AH59" s="61" t="s">
        <v>1318</v>
      </c>
      <c r="AI59" s="61" t="s">
        <v>1319</v>
      </c>
      <c r="AJ59" s="62" t="s">
        <v>79</v>
      </c>
      <c r="AK59" s="62">
        <v>1.23456789E8</v>
      </c>
      <c r="AL59" s="63" t="s">
        <v>80</v>
      </c>
      <c r="AM59" s="63" t="s">
        <v>65</v>
      </c>
      <c r="AN59" s="64" t="s">
        <v>81</v>
      </c>
      <c r="AO59" s="63" t="s">
        <v>65</v>
      </c>
      <c r="AP59" s="64" t="s">
        <v>81</v>
      </c>
      <c r="AQ59" s="63" t="s">
        <v>65</v>
      </c>
      <c r="AR59" s="63" t="s">
        <v>65</v>
      </c>
      <c r="AS59" s="63" t="s">
        <v>65</v>
      </c>
      <c r="AT59" s="64" t="s">
        <v>81</v>
      </c>
      <c r="AU59" s="63" t="s">
        <v>82</v>
      </c>
      <c r="AV59" s="64" t="s">
        <v>81</v>
      </c>
      <c r="AW59" s="64" t="s">
        <v>81</v>
      </c>
      <c r="AX59" s="64" t="s">
        <v>81</v>
      </c>
      <c r="AY59" s="64" t="s">
        <v>81</v>
      </c>
    </row>
    <row r="60" ht="15.75" customHeight="1">
      <c r="A60" s="26" t="s">
        <v>1320</v>
      </c>
      <c r="B60" s="26" t="s">
        <v>1321</v>
      </c>
      <c r="C60" s="26" t="s">
        <v>1322</v>
      </c>
      <c r="D60" s="26" t="s">
        <v>54</v>
      </c>
      <c r="E60" s="26" t="s">
        <v>55</v>
      </c>
      <c r="F60" s="26" t="s">
        <v>56</v>
      </c>
      <c r="G60" s="26" t="s">
        <v>923</v>
      </c>
      <c r="H60" s="26" t="s">
        <v>58</v>
      </c>
      <c r="I60" s="14">
        <v>33781.0</v>
      </c>
      <c r="J60" s="26">
        <v>33.0</v>
      </c>
      <c r="K60" s="26" t="s">
        <v>1242</v>
      </c>
      <c r="L60" s="26" t="s">
        <v>1242</v>
      </c>
      <c r="M60" s="26" t="s">
        <v>86</v>
      </c>
      <c r="N60" s="26">
        <v>2.0</v>
      </c>
      <c r="O60" s="26" t="s">
        <v>211</v>
      </c>
      <c r="P60" s="26" t="s">
        <v>350</v>
      </c>
      <c r="Q60" s="26" t="s">
        <v>201</v>
      </c>
      <c r="R60" s="26" t="s">
        <v>124</v>
      </c>
      <c r="S60" s="28" t="s">
        <v>65</v>
      </c>
      <c r="T60" s="26" t="s">
        <v>1323</v>
      </c>
      <c r="U60" s="14">
        <v>45691.0</v>
      </c>
      <c r="V60" s="14">
        <v>49342.0</v>
      </c>
      <c r="W60" s="26" t="s">
        <v>926</v>
      </c>
      <c r="X60" s="26" t="s">
        <v>1060</v>
      </c>
      <c r="Y60" s="26" t="s">
        <v>71</v>
      </c>
      <c r="Z60" s="26" t="s">
        <v>137</v>
      </c>
      <c r="AA60" s="26" t="s">
        <v>71</v>
      </c>
      <c r="AB60" s="26" t="s">
        <v>71</v>
      </c>
      <c r="AC60" s="53">
        <v>0.0</v>
      </c>
      <c r="AD60" s="59" t="s">
        <v>928</v>
      </c>
      <c r="AE60" s="29" t="s">
        <v>74</v>
      </c>
      <c r="AF60" s="29" t="s">
        <v>75</v>
      </c>
      <c r="AG60" s="56"/>
      <c r="AH60" s="61" t="s">
        <v>1324</v>
      </c>
      <c r="AI60" s="56"/>
      <c r="AJ60" s="62" t="s">
        <v>79</v>
      </c>
      <c r="AK60" s="62">
        <v>1.23456789E8</v>
      </c>
      <c r="AL60" s="63" t="s">
        <v>80</v>
      </c>
      <c r="AM60" s="63" t="s">
        <v>65</v>
      </c>
      <c r="AN60" s="64" t="s">
        <v>81</v>
      </c>
      <c r="AO60" s="63" t="s">
        <v>65</v>
      </c>
      <c r="AP60" s="64" t="s">
        <v>81</v>
      </c>
      <c r="AQ60" s="63" t="s">
        <v>65</v>
      </c>
      <c r="AR60" s="63" t="s">
        <v>65</v>
      </c>
      <c r="AS60" s="63" t="s">
        <v>65</v>
      </c>
      <c r="AT60" s="64" t="s">
        <v>81</v>
      </c>
      <c r="AU60" s="63" t="s">
        <v>82</v>
      </c>
      <c r="AV60" s="64" t="s">
        <v>81</v>
      </c>
      <c r="AW60" s="64" t="s">
        <v>81</v>
      </c>
      <c r="AX60" s="64" t="s">
        <v>81</v>
      </c>
      <c r="AY60" s="64" t="s">
        <v>81</v>
      </c>
    </row>
    <row r="61" ht="15.75" customHeight="1">
      <c r="A61" s="26" t="s">
        <v>1325</v>
      </c>
      <c r="B61" s="26" t="s">
        <v>1326</v>
      </c>
      <c r="C61" s="26" t="s">
        <v>1327</v>
      </c>
      <c r="D61" s="26" t="s">
        <v>54</v>
      </c>
      <c r="E61" s="26" t="s">
        <v>55</v>
      </c>
      <c r="F61" s="26" t="s">
        <v>56</v>
      </c>
      <c r="G61" s="26" t="s">
        <v>923</v>
      </c>
      <c r="H61" s="26" t="s">
        <v>58</v>
      </c>
      <c r="I61" s="14">
        <v>36003.0</v>
      </c>
      <c r="J61" s="26">
        <v>27.0</v>
      </c>
      <c r="K61" s="26" t="s">
        <v>1328</v>
      </c>
      <c r="L61" s="26" t="s">
        <v>1131</v>
      </c>
      <c r="M61" s="26" t="s">
        <v>86</v>
      </c>
      <c r="N61" s="26">
        <v>2.0</v>
      </c>
      <c r="O61" s="26" t="s">
        <v>646</v>
      </c>
      <c r="P61" s="26" t="s">
        <v>171</v>
      </c>
      <c r="Q61" s="26" t="s">
        <v>201</v>
      </c>
      <c r="R61" s="26" t="s">
        <v>124</v>
      </c>
      <c r="S61" s="28" t="s">
        <v>65</v>
      </c>
      <c r="T61" s="26" t="s">
        <v>1329</v>
      </c>
      <c r="U61" s="14">
        <v>45174.0</v>
      </c>
      <c r="V61" s="14">
        <v>48826.0</v>
      </c>
      <c r="W61" s="26" t="s">
        <v>926</v>
      </c>
      <c r="X61" s="26" t="s">
        <v>1060</v>
      </c>
      <c r="Y61" s="26" t="s">
        <v>71</v>
      </c>
      <c r="Z61" s="26" t="s">
        <v>137</v>
      </c>
      <c r="AA61" s="26" t="s">
        <v>55</v>
      </c>
      <c r="AB61" s="26" t="s">
        <v>1330</v>
      </c>
      <c r="AC61" s="53">
        <v>1.0</v>
      </c>
      <c r="AD61" s="59" t="s">
        <v>928</v>
      </c>
      <c r="AE61" s="29" t="s">
        <v>74</v>
      </c>
      <c r="AF61" s="29" t="s">
        <v>75</v>
      </c>
      <c r="AG61" s="56"/>
      <c r="AH61" s="61" t="s">
        <v>1331</v>
      </c>
      <c r="AI61" s="61" t="s">
        <v>1332</v>
      </c>
      <c r="AJ61" s="62" t="s">
        <v>79</v>
      </c>
      <c r="AK61" s="62">
        <v>1.23456789E8</v>
      </c>
      <c r="AL61" s="63" t="s">
        <v>80</v>
      </c>
      <c r="AM61" s="63" t="s">
        <v>65</v>
      </c>
      <c r="AN61" s="64" t="s">
        <v>81</v>
      </c>
      <c r="AO61" s="63" t="s">
        <v>65</v>
      </c>
      <c r="AP61" s="64" t="s">
        <v>81</v>
      </c>
      <c r="AQ61" s="63" t="s">
        <v>65</v>
      </c>
      <c r="AR61" s="63" t="s">
        <v>65</v>
      </c>
      <c r="AS61" s="63" t="s">
        <v>65</v>
      </c>
      <c r="AT61" s="64" t="s">
        <v>81</v>
      </c>
      <c r="AU61" s="63" t="s">
        <v>82</v>
      </c>
      <c r="AV61" s="64" t="s">
        <v>81</v>
      </c>
      <c r="AW61" s="64" t="s">
        <v>81</v>
      </c>
      <c r="AX61" s="64" t="s">
        <v>81</v>
      </c>
      <c r="AY61" s="64" t="s">
        <v>81</v>
      </c>
    </row>
    <row r="62" ht="15.75" customHeight="1">
      <c r="A62" s="26" t="s">
        <v>1333</v>
      </c>
      <c r="B62" s="26" t="s">
        <v>1334</v>
      </c>
      <c r="C62" s="26" t="s">
        <v>1335</v>
      </c>
      <c r="D62" s="26" t="s">
        <v>54</v>
      </c>
      <c r="E62" s="26" t="s">
        <v>55</v>
      </c>
      <c r="F62" s="26" t="s">
        <v>56</v>
      </c>
      <c r="G62" s="26" t="s">
        <v>923</v>
      </c>
      <c r="H62" s="26" t="s">
        <v>58</v>
      </c>
      <c r="I62" s="14">
        <v>38188.0</v>
      </c>
      <c r="J62" s="26">
        <v>21.0</v>
      </c>
      <c r="K62" s="26" t="s">
        <v>1336</v>
      </c>
      <c r="L62" s="26" t="s">
        <v>1008</v>
      </c>
      <c r="M62" s="26" t="s">
        <v>86</v>
      </c>
      <c r="N62" s="26">
        <v>1.0</v>
      </c>
      <c r="O62" s="26" t="s">
        <v>87</v>
      </c>
      <c r="P62" s="26" t="s">
        <v>221</v>
      </c>
      <c r="Q62" s="26" t="s">
        <v>201</v>
      </c>
      <c r="R62" s="26" t="s">
        <v>124</v>
      </c>
      <c r="S62" s="28" t="s">
        <v>65</v>
      </c>
      <c r="T62" s="26" t="s">
        <v>1337</v>
      </c>
      <c r="U62" s="14">
        <v>45451.0</v>
      </c>
      <c r="V62" s="14">
        <v>49102.0</v>
      </c>
      <c r="W62" s="26" t="s">
        <v>926</v>
      </c>
      <c r="X62" s="26" t="s">
        <v>1060</v>
      </c>
      <c r="Y62" s="26" t="s">
        <v>71</v>
      </c>
      <c r="Z62" s="26" t="s">
        <v>137</v>
      </c>
      <c r="AA62" s="26" t="s">
        <v>71</v>
      </c>
      <c r="AB62" s="26" t="s">
        <v>71</v>
      </c>
      <c r="AC62" s="15" t="s">
        <v>72</v>
      </c>
      <c r="AD62" s="16" t="s">
        <v>73</v>
      </c>
      <c r="AE62" s="29" t="s">
        <v>74</v>
      </c>
      <c r="AF62" s="29" t="s">
        <v>75</v>
      </c>
      <c r="AG62" s="66" t="s">
        <v>1338</v>
      </c>
      <c r="AH62" s="61" t="s">
        <v>1339</v>
      </c>
      <c r="AI62" s="61" t="s">
        <v>1340</v>
      </c>
      <c r="AJ62" s="62" t="s">
        <v>79</v>
      </c>
      <c r="AK62" s="62">
        <v>1.23456789E8</v>
      </c>
      <c r="AL62" s="63" t="s">
        <v>80</v>
      </c>
      <c r="AM62" s="63" t="s">
        <v>65</v>
      </c>
      <c r="AN62" s="64" t="s">
        <v>81</v>
      </c>
      <c r="AO62" s="63" t="s">
        <v>65</v>
      </c>
      <c r="AP62" s="64" t="s">
        <v>81</v>
      </c>
      <c r="AQ62" s="63" t="s">
        <v>65</v>
      </c>
      <c r="AR62" s="63" t="s">
        <v>65</v>
      </c>
      <c r="AS62" s="63" t="s">
        <v>65</v>
      </c>
      <c r="AT62" s="64" t="s">
        <v>81</v>
      </c>
      <c r="AU62" s="63" t="s">
        <v>82</v>
      </c>
      <c r="AV62" s="64" t="s">
        <v>81</v>
      </c>
      <c r="AW62" s="64" t="s">
        <v>81</v>
      </c>
      <c r="AX62" s="64" t="s">
        <v>81</v>
      </c>
      <c r="AY62" s="64" t="s">
        <v>81</v>
      </c>
    </row>
    <row r="63" ht="15.75" customHeight="1">
      <c r="A63" s="26" t="s">
        <v>1341</v>
      </c>
      <c r="B63" s="26" t="s">
        <v>1342</v>
      </c>
      <c r="C63" s="26" t="s">
        <v>1343</v>
      </c>
      <c r="D63" s="26" t="s">
        <v>54</v>
      </c>
      <c r="E63" s="26" t="s">
        <v>55</v>
      </c>
      <c r="F63" s="26" t="s">
        <v>56</v>
      </c>
      <c r="G63" s="26" t="s">
        <v>923</v>
      </c>
      <c r="H63" s="26" t="s">
        <v>58</v>
      </c>
      <c r="I63" s="14">
        <v>37024.0</v>
      </c>
      <c r="J63" s="26">
        <v>24.0</v>
      </c>
      <c r="K63" s="26" t="s">
        <v>1008</v>
      </c>
      <c r="L63" s="26" t="s">
        <v>1008</v>
      </c>
      <c r="M63" s="26" t="s">
        <v>86</v>
      </c>
      <c r="N63" s="26">
        <v>1.0</v>
      </c>
      <c r="O63" s="26" t="s">
        <v>211</v>
      </c>
      <c r="P63" s="26" t="s">
        <v>171</v>
      </c>
      <c r="Q63" s="26" t="s">
        <v>201</v>
      </c>
      <c r="R63" s="26" t="s">
        <v>124</v>
      </c>
      <c r="S63" s="28" t="s">
        <v>65</v>
      </c>
      <c r="T63" s="26" t="s">
        <v>1344</v>
      </c>
      <c r="U63" s="14">
        <v>45140.0</v>
      </c>
      <c r="V63" s="14">
        <v>48792.0</v>
      </c>
      <c r="W63" s="26" t="s">
        <v>926</v>
      </c>
      <c r="X63" s="26" t="s">
        <v>1060</v>
      </c>
      <c r="Y63" s="26" t="s">
        <v>71</v>
      </c>
      <c r="Z63" s="26" t="s">
        <v>137</v>
      </c>
      <c r="AA63" s="26" t="s">
        <v>71</v>
      </c>
      <c r="AB63" s="26" t="s">
        <v>71</v>
      </c>
      <c r="AC63" s="53">
        <v>0.0</v>
      </c>
      <c r="AD63" s="59" t="s">
        <v>928</v>
      </c>
      <c r="AE63" s="29" t="s">
        <v>74</v>
      </c>
      <c r="AF63" s="29" t="s">
        <v>75</v>
      </c>
      <c r="AG63" s="56"/>
      <c r="AH63" s="61" t="s">
        <v>1345</v>
      </c>
      <c r="AI63" s="56"/>
      <c r="AJ63" s="62" t="s">
        <v>79</v>
      </c>
      <c r="AK63" s="62">
        <v>1.23456789E8</v>
      </c>
      <c r="AL63" s="63" t="s">
        <v>80</v>
      </c>
      <c r="AM63" s="63" t="s">
        <v>65</v>
      </c>
      <c r="AN63" s="64" t="s">
        <v>81</v>
      </c>
      <c r="AO63" s="63" t="s">
        <v>65</v>
      </c>
      <c r="AP63" s="64" t="s">
        <v>81</v>
      </c>
      <c r="AQ63" s="63" t="s">
        <v>65</v>
      </c>
      <c r="AR63" s="63" t="s">
        <v>65</v>
      </c>
      <c r="AS63" s="63" t="s">
        <v>65</v>
      </c>
      <c r="AT63" s="64" t="s">
        <v>81</v>
      </c>
      <c r="AU63" s="63" t="s">
        <v>82</v>
      </c>
      <c r="AV63" s="64" t="s">
        <v>81</v>
      </c>
      <c r="AW63" s="64" t="s">
        <v>81</v>
      </c>
      <c r="AX63" s="64" t="s">
        <v>81</v>
      </c>
      <c r="AY63" s="64" t="s">
        <v>81</v>
      </c>
    </row>
    <row r="64" ht="15.75" customHeight="1">
      <c r="A64" s="26" t="s">
        <v>1346</v>
      </c>
      <c r="B64" s="26" t="s">
        <v>1347</v>
      </c>
      <c r="C64" s="26" t="s">
        <v>1348</v>
      </c>
      <c r="D64" s="26" t="s">
        <v>54</v>
      </c>
      <c r="E64" s="26" t="s">
        <v>55</v>
      </c>
      <c r="F64" s="26" t="s">
        <v>56</v>
      </c>
      <c r="G64" s="26" t="s">
        <v>923</v>
      </c>
      <c r="H64" s="26" t="s">
        <v>58</v>
      </c>
      <c r="I64" s="14">
        <v>35163.0</v>
      </c>
      <c r="J64" s="26">
        <v>29.0</v>
      </c>
      <c r="K64" s="26" t="s">
        <v>1349</v>
      </c>
      <c r="L64" s="26" t="s">
        <v>1350</v>
      </c>
      <c r="M64" s="26" t="s">
        <v>86</v>
      </c>
      <c r="N64" s="26">
        <v>1.0</v>
      </c>
      <c r="O64" s="26" t="s">
        <v>424</v>
      </c>
      <c r="P64" s="26" t="s">
        <v>221</v>
      </c>
      <c r="Q64" s="26" t="s">
        <v>211</v>
      </c>
      <c r="R64" s="26" t="s">
        <v>124</v>
      </c>
      <c r="S64" s="28" t="s">
        <v>65</v>
      </c>
      <c r="T64" s="26" t="s">
        <v>1351</v>
      </c>
      <c r="U64" s="14">
        <v>45818.0</v>
      </c>
      <c r="V64" s="14">
        <v>49469.0</v>
      </c>
      <c r="W64" s="26" t="s">
        <v>926</v>
      </c>
      <c r="X64" s="26" t="s">
        <v>1060</v>
      </c>
      <c r="Y64" s="26" t="s">
        <v>71</v>
      </c>
      <c r="Z64" s="26" t="s">
        <v>137</v>
      </c>
      <c r="AA64" s="26" t="s">
        <v>71</v>
      </c>
      <c r="AB64" s="26" t="s">
        <v>71</v>
      </c>
      <c r="AC64" s="15" t="s">
        <v>72</v>
      </c>
      <c r="AD64" s="16" t="s">
        <v>73</v>
      </c>
      <c r="AE64" s="29" t="s">
        <v>74</v>
      </c>
      <c r="AF64" s="29" t="s">
        <v>75</v>
      </c>
      <c r="AG64" s="66" t="s">
        <v>1352</v>
      </c>
      <c r="AH64" s="61" t="s">
        <v>1353</v>
      </c>
      <c r="AI64" s="61" t="s">
        <v>1354</v>
      </c>
      <c r="AJ64" s="62" t="s">
        <v>79</v>
      </c>
      <c r="AK64" s="62">
        <v>1.23456789E8</v>
      </c>
      <c r="AL64" s="63" t="s">
        <v>80</v>
      </c>
      <c r="AM64" s="63" t="s">
        <v>65</v>
      </c>
      <c r="AN64" s="64" t="s">
        <v>81</v>
      </c>
      <c r="AO64" s="63" t="s">
        <v>65</v>
      </c>
      <c r="AP64" s="64" t="s">
        <v>81</v>
      </c>
      <c r="AQ64" s="63" t="s">
        <v>65</v>
      </c>
      <c r="AR64" s="63" t="s">
        <v>65</v>
      </c>
      <c r="AS64" s="63" t="s">
        <v>65</v>
      </c>
      <c r="AT64" s="64" t="s">
        <v>81</v>
      </c>
      <c r="AU64" s="63" t="s">
        <v>82</v>
      </c>
      <c r="AV64" s="64" t="s">
        <v>81</v>
      </c>
      <c r="AW64" s="64" t="s">
        <v>81</v>
      </c>
      <c r="AX64" s="64" t="s">
        <v>81</v>
      </c>
      <c r="AY64" s="64" t="s">
        <v>81</v>
      </c>
    </row>
    <row r="65" ht="15.75" customHeight="1">
      <c r="A65" s="26" t="s">
        <v>1355</v>
      </c>
      <c r="B65" s="26" t="s">
        <v>1356</v>
      </c>
      <c r="C65" s="26" t="s">
        <v>1357</v>
      </c>
      <c r="D65" s="26" t="s">
        <v>54</v>
      </c>
      <c r="E65" s="26" t="s">
        <v>55</v>
      </c>
      <c r="F65" s="26" t="s">
        <v>56</v>
      </c>
      <c r="G65" s="26" t="s">
        <v>923</v>
      </c>
      <c r="H65" s="26" t="s">
        <v>58</v>
      </c>
      <c r="I65" s="14">
        <v>36670.0</v>
      </c>
      <c r="J65" s="26">
        <v>25.0</v>
      </c>
      <c r="K65" s="26" t="s">
        <v>951</v>
      </c>
      <c r="L65" s="26" t="s">
        <v>1358</v>
      </c>
      <c r="M65" s="26" t="s">
        <v>86</v>
      </c>
      <c r="N65" s="26">
        <v>1.0</v>
      </c>
      <c r="O65" s="26" t="s">
        <v>316</v>
      </c>
      <c r="P65" s="26" t="s">
        <v>945</v>
      </c>
      <c r="Q65" s="26" t="s">
        <v>211</v>
      </c>
      <c r="R65" s="26" t="s">
        <v>124</v>
      </c>
      <c r="S65" s="28" t="s">
        <v>65</v>
      </c>
      <c r="T65" s="26" t="s">
        <v>1359</v>
      </c>
      <c r="U65" s="14">
        <v>45579.0</v>
      </c>
      <c r="V65" s="14">
        <v>49230.0</v>
      </c>
      <c r="W65" s="26" t="s">
        <v>926</v>
      </c>
      <c r="X65" s="26" t="s">
        <v>1060</v>
      </c>
      <c r="Y65" s="26" t="s">
        <v>71</v>
      </c>
      <c r="Z65" s="26" t="s">
        <v>137</v>
      </c>
      <c r="AA65" s="26" t="s">
        <v>71</v>
      </c>
      <c r="AB65" s="26" t="s">
        <v>71</v>
      </c>
      <c r="AC65" s="53">
        <v>0.0</v>
      </c>
      <c r="AD65" s="59" t="s">
        <v>928</v>
      </c>
      <c r="AE65" s="29" t="s">
        <v>74</v>
      </c>
      <c r="AF65" s="29" t="s">
        <v>75</v>
      </c>
      <c r="AG65" s="66" t="s">
        <v>1360</v>
      </c>
      <c r="AH65" s="61" t="s">
        <v>1361</v>
      </c>
      <c r="AI65" s="61" t="s">
        <v>1362</v>
      </c>
      <c r="AJ65" s="62" t="s">
        <v>79</v>
      </c>
      <c r="AK65" s="62">
        <v>1.23456789E8</v>
      </c>
      <c r="AL65" s="63" t="s">
        <v>80</v>
      </c>
      <c r="AM65" s="63" t="s">
        <v>65</v>
      </c>
      <c r="AN65" s="64" t="s">
        <v>81</v>
      </c>
      <c r="AO65" s="63" t="s">
        <v>65</v>
      </c>
      <c r="AP65" s="64" t="s">
        <v>81</v>
      </c>
      <c r="AQ65" s="63" t="s">
        <v>65</v>
      </c>
      <c r="AR65" s="63" t="s">
        <v>65</v>
      </c>
      <c r="AS65" s="63" t="s">
        <v>65</v>
      </c>
      <c r="AT65" s="64" t="s">
        <v>81</v>
      </c>
      <c r="AU65" s="63" t="s">
        <v>82</v>
      </c>
      <c r="AV65" s="64" t="s">
        <v>81</v>
      </c>
      <c r="AW65" s="64" t="s">
        <v>81</v>
      </c>
      <c r="AX65" s="64" t="s">
        <v>81</v>
      </c>
      <c r="AY65" s="64" t="s">
        <v>81</v>
      </c>
    </row>
    <row r="66" ht="15.75" customHeight="1">
      <c r="A66" s="26" t="s">
        <v>1363</v>
      </c>
      <c r="B66" s="26" t="s">
        <v>1364</v>
      </c>
      <c r="C66" s="26" t="s">
        <v>1365</v>
      </c>
      <c r="D66" s="26" t="s">
        <v>54</v>
      </c>
      <c r="E66" s="26" t="s">
        <v>55</v>
      </c>
      <c r="F66" s="26" t="s">
        <v>56</v>
      </c>
      <c r="G66" s="26" t="s">
        <v>923</v>
      </c>
      <c r="H66" s="26" t="s">
        <v>58</v>
      </c>
      <c r="I66" s="14">
        <v>35958.0</v>
      </c>
      <c r="J66" s="26">
        <v>28.0</v>
      </c>
      <c r="K66" s="26" t="s">
        <v>951</v>
      </c>
      <c r="L66" s="26" t="s">
        <v>951</v>
      </c>
      <c r="M66" s="26" t="s">
        <v>86</v>
      </c>
      <c r="N66" s="26">
        <v>1.0</v>
      </c>
      <c r="O66" s="26" t="s">
        <v>646</v>
      </c>
      <c r="P66" s="26" t="s">
        <v>171</v>
      </c>
      <c r="Q66" s="26" t="s">
        <v>201</v>
      </c>
      <c r="R66" s="26" t="s">
        <v>124</v>
      </c>
      <c r="S66" s="28" t="s">
        <v>65</v>
      </c>
      <c r="T66" s="26" t="s">
        <v>1366</v>
      </c>
      <c r="U66" s="14">
        <v>44811.0</v>
      </c>
      <c r="V66" s="14">
        <v>48463.0</v>
      </c>
      <c r="W66" s="26" t="s">
        <v>926</v>
      </c>
      <c r="X66" s="26" t="s">
        <v>68</v>
      </c>
      <c r="Y66" s="26" t="s">
        <v>68</v>
      </c>
      <c r="Z66" s="26" t="s">
        <v>137</v>
      </c>
      <c r="AA66" s="26" t="s">
        <v>71</v>
      </c>
      <c r="AB66" s="26" t="s">
        <v>71</v>
      </c>
      <c r="AC66" s="53">
        <v>0.0</v>
      </c>
      <c r="AD66" s="59" t="s">
        <v>928</v>
      </c>
      <c r="AE66" s="29" t="s">
        <v>74</v>
      </c>
      <c r="AF66" s="29" t="s">
        <v>75</v>
      </c>
      <c r="AG66" s="56"/>
      <c r="AH66" s="61" t="s">
        <v>1367</v>
      </c>
      <c r="AI66" s="56"/>
      <c r="AJ66" s="62" t="s">
        <v>79</v>
      </c>
      <c r="AK66" s="62">
        <v>1.23456789E8</v>
      </c>
      <c r="AL66" s="63" t="s">
        <v>80</v>
      </c>
      <c r="AM66" s="63" t="s">
        <v>65</v>
      </c>
      <c r="AN66" s="64" t="s">
        <v>81</v>
      </c>
      <c r="AO66" s="63" t="s">
        <v>65</v>
      </c>
      <c r="AP66" s="64" t="s">
        <v>81</v>
      </c>
      <c r="AQ66" s="63" t="s">
        <v>65</v>
      </c>
      <c r="AR66" s="63" t="s">
        <v>65</v>
      </c>
      <c r="AS66" s="63" t="s">
        <v>65</v>
      </c>
      <c r="AT66" s="64" t="s">
        <v>81</v>
      </c>
      <c r="AU66" s="63" t="s">
        <v>82</v>
      </c>
      <c r="AV66" s="64" t="s">
        <v>81</v>
      </c>
      <c r="AW66" s="64" t="s">
        <v>81</v>
      </c>
      <c r="AX66" s="64" t="s">
        <v>81</v>
      </c>
      <c r="AY66" s="64" t="s">
        <v>81</v>
      </c>
    </row>
    <row r="67" ht="15.75" customHeight="1">
      <c r="A67" s="26" t="s">
        <v>1368</v>
      </c>
      <c r="B67" s="26" t="s">
        <v>1369</v>
      </c>
      <c r="C67" s="26" t="s">
        <v>1370</v>
      </c>
      <c r="D67" s="26" t="s">
        <v>54</v>
      </c>
      <c r="E67" s="26" t="s">
        <v>55</v>
      </c>
      <c r="F67" s="26" t="s">
        <v>56</v>
      </c>
      <c r="G67" s="26" t="s">
        <v>923</v>
      </c>
      <c r="H67" s="26" t="s">
        <v>58</v>
      </c>
      <c r="I67" s="14">
        <v>34432.0</v>
      </c>
      <c r="J67" s="26">
        <v>31.0</v>
      </c>
      <c r="K67" s="26" t="s">
        <v>1371</v>
      </c>
      <c r="L67" s="26" t="s">
        <v>1371</v>
      </c>
      <c r="M67" s="26" t="s">
        <v>86</v>
      </c>
      <c r="N67" s="26">
        <v>1.0</v>
      </c>
      <c r="O67" s="26" t="s">
        <v>646</v>
      </c>
      <c r="P67" s="26" t="s">
        <v>221</v>
      </c>
      <c r="Q67" s="26" t="s">
        <v>201</v>
      </c>
      <c r="R67" s="26" t="s">
        <v>124</v>
      </c>
      <c r="S67" s="28" t="s">
        <v>65</v>
      </c>
      <c r="T67" s="26" t="s">
        <v>1372</v>
      </c>
      <c r="U67" s="14">
        <v>44538.0</v>
      </c>
      <c r="V67" s="14">
        <v>48189.0</v>
      </c>
      <c r="W67" s="26" t="s">
        <v>926</v>
      </c>
      <c r="X67" s="26" t="s">
        <v>68</v>
      </c>
      <c r="Y67" s="26" t="s">
        <v>68</v>
      </c>
      <c r="Z67" s="26" t="s">
        <v>137</v>
      </c>
      <c r="AA67" s="26" t="s">
        <v>71</v>
      </c>
      <c r="AB67" s="26" t="s">
        <v>71</v>
      </c>
      <c r="AC67" s="53">
        <v>0.0</v>
      </c>
      <c r="AD67" s="59" t="s">
        <v>928</v>
      </c>
      <c r="AE67" s="29" t="s">
        <v>74</v>
      </c>
      <c r="AF67" s="29" t="s">
        <v>75</v>
      </c>
      <c r="AG67" s="56"/>
      <c r="AH67" s="61" t="s">
        <v>1373</v>
      </c>
      <c r="AI67" s="61" t="s">
        <v>1374</v>
      </c>
      <c r="AJ67" s="62" t="s">
        <v>79</v>
      </c>
      <c r="AK67" s="62">
        <v>1.23456789E8</v>
      </c>
      <c r="AL67" s="63" t="s">
        <v>80</v>
      </c>
      <c r="AM67" s="63" t="s">
        <v>65</v>
      </c>
      <c r="AN67" s="64" t="s">
        <v>81</v>
      </c>
      <c r="AO67" s="63" t="s">
        <v>65</v>
      </c>
      <c r="AP67" s="64" t="s">
        <v>81</v>
      </c>
      <c r="AQ67" s="63" t="s">
        <v>65</v>
      </c>
      <c r="AR67" s="63" t="s">
        <v>65</v>
      </c>
      <c r="AS67" s="63" t="s">
        <v>65</v>
      </c>
      <c r="AT67" s="64" t="s">
        <v>81</v>
      </c>
      <c r="AU67" s="63" t="s">
        <v>82</v>
      </c>
      <c r="AV67" s="64" t="s">
        <v>81</v>
      </c>
      <c r="AW67" s="64" t="s">
        <v>81</v>
      </c>
      <c r="AX67" s="64" t="s">
        <v>81</v>
      </c>
      <c r="AY67" s="64" t="s">
        <v>81</v>
      </c>
    </row>
    <row r="68" ht="15.75" customHeight="1">
      <c r="A68" s="26" t="s">
        <v>1375</v>
      </c>
      <c r="B68" s="26" t="s">
        <v>1376</v>
      </c>
      <c r="C68" s="26" t="s">
        <v>1377</v>
      </c>
      <c r="D68" s="26" t="s">
        <v>54</v>
      </c>
      <c r="E68" s="26" t="s">
        <v>55</v>
      </c>
      <c r="F68" s="26" t="s">
        <v>188</v>
      </c>
      <c r="G68" s="26" t="s">
        <v>923</v>
      </c>
      <c r="H68" s="26" t="s">
        <v>58</v>
      </c>
      <c r="I68" s="14">
        <v>36756.0</v>
      </c>
      <c r="J68" s="26">
        <v>25.0</v>
      </c>
      <c r="K68" s="26" t="s">
        <v>1105</v>
      </c>
      <c r="L68" s="26" t="s">
        <v>1378</v>
      </c>
      <c r="M68" s="26" t="s">
        <v>86</v>
      </c>
      <c r="N68" s="26">
        <v>2.0</v>
      </c>
      <c r="O68" s="26" t="s">
        <v>646</v>
      </c>
      <c r="P68" s="26" t="s">
        <v>769</v>
      </c>
      <c r="Q68" s="26" t="s">
        <v>201</v>
      </c>
      <c r="R68" s="26" t="s">
        <v>124</v>
      </c>
      <c r="S68" s="28" t="s">
        <v>65</v>
      </c>
      <c r="T68" s="26" t="s">
        <v>1379</v>
      </c>
      <c r="U68" s="14">
        <v>44575.0</v>
      </c>
      <c r="V68" s="14">
        <v>48226.0</v>
      </c>
      <c r="W68" s="26" t="s">
        <v>1378</v>
      </c>
      <c r="X68" s="26" t="s">
        <v>68</v>
      </c>
      <c r="Y68" s="26" t="s">
        <v>68</v>
      </c>
      <c r="Z68" s="26" t="s">
        <v>137</v>
      </c>
      <c r="AA68" s="26" t="s">
        <v>55</v>
      </c>
      <c r="AB68" s="26" t="s">
        <v>80</v>
      </c>
      <c r="AC68" s="53">
        <v>2.0</v>
      </c>
      <c r="AD68" s="59" t="s">
        <v>928</v>
      </c>
      <c r="AE68" s="29" t="s">
        <v>74</v>
      </c>
      <c r="AF68" s="29" t="s">
        <v>75</v>
      </c>
      <c r="AG68" s="56"/>
      <c r="AH68" s="61" t="s">
        <v>1380</v>
      </c>
      <c r="AI68" s="61" t="s">
        <v>1381</v>
      </c>
      <c r="AJ68" s="62" t="s">
        <v>79</v>
      </c>
      <c r="AK68" s="62">
        <v>1.23456789E8</v>
      </c>
      <c r="AL68" s="63" t="s">
        <v>80</v>
      </c>
      <c r="AM68" s="63" t="s">
        <v>65</v>
      </c>
      <c r="AN68" s="64" t="s">
        <v>81</v>
      </c>
      <c r="AO68" s="63" t="s">
        <v>65</v>
      </c>
      <c r="AP68" s="64" t="s">
        <v>81</v>
      </c>
      <c r="AQ68" s="63" t="s">
        <v>65</v>
      </c>
      <c r="AR68" s="63" t="s">
        <v>65</v>
      </c>
      <c r="AS68" s="63" t="s">
        <v>65</v>
      </c>
      <c r="AT68" s="64" t="s">
        <v>81</v>
      </c>
      <c r="AU68" s="63" t="s">
        <v>82</v>
      </c>
      <c r="AV68" s="64" t="s">
        <v>81</v>
      </c>
      <c r="AW68" s="64" t="s">
        <v>81</v>
      </c>
      <c r="AX68" s="64" t="s">
        <v>81</v>
      </c>
      <c r="AY68" s="64" t="s">
        <v>81</v>
      </c>
    </row>
    <row r="69" ht="15.75" customHeight="1">
      <c r="A69" s="26" t="s">
        <v>1382</v>
      </c>
      <c r="B69" s="26" t="s">
        <v>1383</v>
      </c>
      <c r="C69" s="26" t="s">
        <v>1384</v>
      </c>
      <c r="D69" s="26" t="s">
        <v>54</v>
      </c>
      <c r="E69" s="26" t="s">
        <v>55</v>
      </c>
      <c r="F69" s="26" t="s">
        <v>56</v>
      </c>
      <c r="G69" s="26" t="s">
        <v>923</v>
      </c>
      <c r="H69" s="26" t="s">
        <v>58</v>
      </c>
      <c r="I69" s="33">
        <v>37904.0</v>
      </c>
      <c r="J69" s="26">
        <v>22.0</v>
      </c>
      <c r="K69" s="26" t="s">
        <v>1385</v>
      </c>
      <c r="L69" s="26" t="s">
        <v>962</v>
      </c>
      <c r="M69" s="26" t="s">
        <v>86</v>
      </c>
      <c r="N69" s="26">
        <v>2.0</v>
      </c>
      <c r="O69" s="26" t="s">
        <v>1386</v>
      </c>
      <c r="P69" s="26" t="s">
        <v>1386</v>
      </c>
      <c r="Q69" s="26" t="s">
        <v>63</v>
      </c>
      <c r="R69" s="26" t="s">
        <v>124</v>
      </c>
      <c r="S69" s="28" t="s">
        <v>65</v>
      </c>
      <c r="T69" s="26" t="s">
        <v>1387</v>
      </c>
      <c r="U69" s="33">
        <v>45519.0</v>
      </c>
      <c r="V69" s="33">
        <v>49170.0</v>
      </c>
      <c r="W69" s="26" t="s">
        <v>926</v>
      </c>
      <c r="X69" s="26" t="s">
        <v>68</v>
      </c>
      <c r="Y69" s="26" t="s">
        <v>71</v>
      </c>
      <c r="Z69" s="26" t="s">
        <v>137</v>
      </c>
      <c r="AA69" s="26" t="s">
        <v>71</v>
      </c>
      <c r="AB69" s="26" t="s">
        <v>71</v>
      </c>
      <c r="AC69" s="15" t="s">
        <v>72</v>
      </c>
      <c r="AD69" s="59" t="s">
        <v>73</v>
      </c>
      <c r="AE69" s="29" t="s">
        <v>74</v>
      </c>
      <c r="AF69" s="29" t="s">
        <v>75</v>
      </c>
      <c r="AG69" s="66" t="s">
        <v>1388</v>
      </c>
      <c r="AH69" s="61" t="s">
        <v>1389</v>
      </c>
      <c r="AI69" s="66" t="s">
        <v>1390</v>
      </c>
      <c r="AJ69" s="62" t="s">
        <v>79</v>
      </c>
      <c r="AK69" s="62">
        <v>1.23456789E8</v>
      </c>
      <c r="AL69" s="63" t="s">
        <v>80</v>
      </c>
      <c r="AM69" s="63" t="s">
        <v>65</v>
      </c>
      <c r="AN69" s="64" t="s">
        <v>81</v>
      </c>
      <c r="AO69" s="63" t="s">
        <v>65</v>
      </c>
      <c r="AP69" s="64" t="s">
        <v>81</v>
      </c>
      <c r="AQ69" s="63" t="s">
        <v>65</v>
      </c>
      <c r="AR69" s="63" t="s">
        <v>65</v>
      </c>
      <c r="AS69" s="63" t="s">
        <v>65</v>
      </c>
      <c r="AT69" s="64" t="s">
        <v>81</v>
      </c>
      <c r="AU69" s="63" t="s">
        <v>82</v>
      </c>
      <c r="AV69" s="64" t="s">
        <v>81</v>
      </c>
      <c r="AW69" s="64" t="s">
        <v>81</v>
      </c>
      <c r="AX69" s="64" t="s">
        <v>81</v>
      </c>
      <c r="AY69" s="64" t="s">
        <v>81</v>
      </c>
    </row>
    <row r="70" ht="15.75" customHeight="1">
      <c r="A70" s="56" t="s">
        <v>1391</v>
      </c>
      <c r="B70" s="56" t="s">
        <v>1392</v>
      </c>
      <c r="C70" s="57" t="s">
        <v>1393</v>
      </c>
      <c r="D70" s="26" t="s">
        <v>54</v>
      </c>
      <c r="E70" s="26" t="s">
        <v>55</v>
      </c>
      <c r="F70" s="26" t="s">
        <v>56</v>
      </c>
      <c r="G70" s="26" t="s">
        <v>923</v>
      </c>
      <c r="H70" s="26" t="s">
        <v>58</v>
      </c>
      <c r="I70" s="48">
        <v>30309.0</v>
      </c>
      <c r="J70" s="57">
        <v>43.0</v>
      </c>
      <c r="K70" s="56" t="s">
        <v>1394</v>
      </c>
      <c r="L70" s="56" t="s">
        <v>1316</v>
      </c>
      <c r="M70" s="26" t="s">
        <v>86</v>
      </c>
      <c r="N70" s="57">
        <v>1.0</v>
      </c>
      <c r="O70" s="57" t="s">
        <v>61</v>
      </c>
      <c r="P70" s="57" t="s">
        <v>350</v>
      </c>
      <c r="Q70" s="57" t="s">
        <v>201</v>
      </c>
      <c r="R70" s="57" t="s">
        <v>124</v>
      </c>
      <c r="S70" s="28" t="s">
        <v>65</v>
      </c>
      <c r="T70" s="56" t="s">
        <v>1395</v>
      </c>
      <c r="U70" s="48">
        <v>45622.0</v>
      </c>
      <c r="V70" s="48">
        <v>49273.0</v>
      </c>
      <c r="W70" s="56" t="s">
        <v>926</v>
      </c>
      <c r="X70" s="26" t="s">
        <v>68</v>
      </c>
      <c r="Y70" s="26" t="s">
        <v>68</v>
      </c>
      <c r="Z70" s="57" t="s">
        <v>137</v>
      </c>
      <c r="AA70" s="26" t="s">
        <v>71</v>
      </c>
      <c r="AB70" s="26" t="s">
        <v>71</v>
      </c>
      <c r="AC70" s="53">
        <v>0.0</v>
      </c>
      <c r="AD70" s="59" t="s">
        <v>928</v>
      </c>
      <c r="AE70" s="29" t="s">
        <v>74</v>
      </c>
      <c r="AF70" s="29" t="s">
        <v>75</v>
      </c>
      <c r="AG70" s="66" t="s">
        <v>1396</v>
      </c>
      <c r="AH70" s="61" t="s">
        <v>1397</v>
      </c>
      <c r="AI70" s="66" t="s">
        <v>1398</v>
      </c>
      <c r="AJ70" s="62" t="s">
        <v>79</v>
      </c>
      <c r="AK70" s="62">
        <v>1.23456789E8</v>
      </c>
      <c r="AL70" s="63" t="s">
        <v>80</v>
      </c>
      <c r="AM70" s="63" t="s">
        <v>65</v>
      </c>
      <c r="AN70" s="64" t="s">
        <v>81</v>
      </c>
      <c r="AO70" s="63" t="s">
        <v>65</v>
      </c>
      <c r="AP70" s="64" t="s">
        <v>81</v>
      </c>
      <c r="AQ70" s="63" t="s">
        <v>65</v>
      </c>
      <c r="AR70" s="63" t="s">
        <v>65</v>
      </c>
      <c r="AS70" s="63" t="s">
        <v>65</v>
      </c>
      <c r="AT70" s="64" t="s">
        <v>81</v>
      </c>
      <c r="AU70" s="63" t="s">
        <v>82</v>
      </c>
      <c r="AV70" s="64" t="s">
        <v>81</v>
      </c>
      <c r="AW70" s="64" t="s">
        <v>81</v>
      </c>
      <c r="AX70" s="64" t="s">
        <v>81</v>
      </c>
      <c r="AY70" s="64" t="s">
        <v>81</v>
      </c>
    </row>
    <row r="71" ht="15.75" customHeight="1">
      <c r="A71" s="24" t="s">
        <v>1399</v>
      </c>
      <c r="B71" s="24" t="s">
        <v>1400</v>
      </c>
      <c r="C71" s="47" t="s">
        <v>1401</v>
      </c>
      <c r="D71" s="10" t="s">
        <v>54</v>
      </c>
      <c r="E71" s="10" t="s">
        <v>55</v>
      </c>
      <c r="F71" s="10" t="s">
        <v>188</v>
      </c>
      <c r="G71" s="10" t="s">
        <v>923</v>
      </c>
      <c r="H71" s="47" t="s">
        <v>180</v>
      </c>
      <c r="I71" s="48">
        <v>35617.0</v>
      </c>
      <c r="J71" s="49">
        <v>28.0</v>
      </c>
      <c r="K71" s="24" t="s">
        <v>1402</v>
      </c>
      <c r="L71" s="24" t="s">
        <v>1105</v>
      </c>
      <c r="M71" s="10" t="s">
        <v>86</v>
      </c>
      <c r="N71" s="49">
        <v>2.0</v>
      </c>
      <c r="O71" s="47" t="s">
        <v>106</v>
      </c>
      <c r="P71" s="47" t="s">
        <v>1403</v>
      </c>
      <c r="Q71" s="47" t="s">
        <v>63</v>
      </c>
      <c r="R71" s="47" t="s">
        <v>124</v>
      </c>
      <c r="S71" s="28" t="s">
        <v>65</v>
      </c>
      <c r="T71" s="24" t="s">
        <v>1404</v>
      </c>
      <c r="U71" s="48">
        <v>44467.0</v>
      </c>
      <c r="V71" s="48">
        <v>48118.0</v>
      </c>
      <c r="W71" s="24" t="s">
        <v>926</v>
      </c>
      <c r="X71" s="10" t="s">
        <v>68</v>
      </c>
      <c r="Y71" s="10" t="s">
        <v>68</v>
      </c>
      <c r="Z71" s="47" t="s">
        <v>137</v>
      </c>
      <c r="AA71" s="10" t="s">
        <v>55</v>
      </c>
      <c r="AB71" s="10" t="s">
        <v>80</v>
      </c>
      <c r="AC71" s="15" t="s">
        <v>193</v>
      </c>
      <c r="AD71" s="59" t="s">
        <v>73</v>
      </c>
      <c r="AE71" s="29" t="s">
        <v>74</v>
      </c>
      <c r="AF71" s="29" t="s">
        <v>75</v>
      </c>
      <c r="AG71" s="18" t="s">
        <v>1405</v>
      </c>
      <c r="AH71" s="20" t="s">
        <v>1406</v>
      </c>
      <c r="AI71" s="43" t="s">
        <v>1407</v>
      </c>
      <c r="AJ71" s="62" t="s">
        <v>79</v>
      </c>
      <c r="AK71" s="62">
        <v>1.23456789E8</v>
      </c>
      <c r="AL71" s="63" t="s">
        <v>80</v>
      </c>
      <c r="AM71" s="63" t="s">
        <v>65</v>
      </c>
      <c r="AN71" s="64" t="s">
        <v>81</v>
      </c>
      <c r="AO71" s="63" t="s">
        <v>65</v>
      </c>
      <c r="AP71" s="64" t="s">
        <v>81</v>
      </c>
      <c r="AQ71" s="63" t="s">
        <v>65</v>
      </c>
      <c r="AR71" s="63" t="s">
        <v>65</v>
      </c>
      <c r="AS71" s="63" t="s">
        <v>65</v>
      </c>
      <c r="AT71" s="64" t="s">
        <v>81</v>
      </c>
      <c r="AU71" s="63" t="s">
        <v>82</v>
      </c>
      <c r="AV71" s="64" t="s">
        <v>81</v>
      </c>
      <c r="AW71" s="64" t="s">
        <v>81</v>
      </c>
      <c r="AX71" s="64" t="s">
        <v>81</v>
      </c>
      <c r="AY71" s="64" t="s">
        <v>81</v>
      </c>
      <c r="AZ71" s="43"/>
      <c r="BA71" s="43"/>
      <c r="BB71" s="43"/>
      <c r="BC71" s="43"/>
      <c r="BD71" s="43"/>
    </row>
    <row r="72" ht="15.75" customHeight="1">
      <c r="A72" s="56" t="s">
        <v>1408</v>
      </c>
      <c r="B72" s="56" t="s">
        <v>1409</v>
      </c>
      <c r="C72" s="57" t="s">
        <v>1410</v>
      </c>
      <c r="D72" s="26" t="s">
        <v>54</v>
      </c>
      <c r="E72" s="26" t="s">
        <v>55</v>
      </c>
      <c r="F72" s="26" t="s">
        <v>188</v>
      </c>
      <c r="G72" s="26" t="s">
        <v>923</v>
      </c>
      <c r="H72" s="57" t="s">
        <v>180</v>
      </c>
      <c r="I72" s="48">
        <v>36743.0</v>
      </c>
      <c r="J72" s="57">
        <v>25.0</v>
      </c>
      <c r="K72" s="56" t="s">
        <v>1411</v>
      </c>
      <c r="L72" s="56" t="s">
        <v>1049</v>
      </c>
      <c r="M72" s="26" t="s">
        <v>86</v>
      </c>
      <c r="N72" s="57">
        <v>0.0</v>
      </c>
      <c r="O72" s="57" t="s">
        <v>299</v>
      </c>
      <c r="P72" s="57" t="s">
        <v>171</v>
      </c>
      <c r="Q72" s="57" t="s">
        <v>201</v>
      </c>
      <c r="R72" s="57" t="s">
        <v>124</v>
      </c>
      <c r="S72" s="28" t="s">
        <v>65</v>
      </c>
      <c r="T72" s="56" t="s">
        <v>1412</v>
      </c>
      <c r="U72" s="48">
        <v>44775.0</v>
      </c>
      <c r="V72" s="48">
        <v>48427.0</v>
      </c>
      <c r="W72" s="56" t="s">
        <v>926</v>
      </c>
      <c r="X72" s="26" t="s">
        <v>68</v>
      </c>
      <c r="Y72" s="26" t="s">
        <v>68</v>
      </c>
      <c r="Z72" s="57" t="s">
        <v>137</v>
      </c>
      <c r="AA72" s="26" t="s">
        <v>55</v>
      </c>
      <c r="AB72" s="26" t="s">
        <v>80</v>
      </c>
      <c r="AC72" s="53">
        <v>2.0</v>
      </c>
      <c r="AD72" s="59" t="s">
        <v>928</v>
      </c>
      <c r="AE72" s="29" t="s">
        <v>74</v>
      </c>
      <c r="AF72" s="29" t="s">
        <v>75</v>
      </c>
      <c r="AG72" s="66" t="s">
        <v>1413</v>
      </c>
      <c r="AH72" s="61" t="s">
        <v>1414</v>
      </c>
      <c r="AI72" s="66" t="s">
        <v>1415</v>
      </c>
      <c r="AJ72" s="62" t="s">
        <v>79</v>
      </c>
      <c r="AK72" s="62">
        <v>1.23456789E8</v>
      </c>
      <c r="AL72" s="63" t="s">
        <v>80</v>
      </c>
      <c r="AM72" s="63" t="s">
        <v>65</v>
      </c>
      <c r="AN72" s="64" t="s">
        <v>81</v>
      </c>
      <c r="AO72" s="63" t="s">
        <v>65</v>
      </c>
      <c r="AP72" s="64" t="s">
        <v>81</v>
      </c>
      <c r="AQ72" s="63" t="s">
        <v>65</v>
      </c>
      <c r="AR72" s="63" t="s">
        <v>65</v>
      </c>
      <c r="AS72" s="63" t="s">
        <v>65</v>
      </c>
      <c r="AT72" s="64" t="s">
        <v>81</v>
      </c>
      <c r="AU72" s="63" t="s">
        <v>82</v>
      </c>
      <c r="AV72" s="64" t="s">
        <v>81</v>
      </c>
      <c r="AW72" s="64" t="s">
        <v>81</v>
      </c>
      <c r="AX72" s="64" t="s">
        <v>81</v>
      </c>
      <c r="AY72" s="64" t="s">
        <v>81</v>
      </c>
    </row>
    <row r="73" ht="15.75" customHeight="1">
      <c r="A73" s="56" t="s">
        <v>1416</v>
      </c>
      <c r="B73" s="56" t="s">
        <v>1417</v>
      </c>
      <c r="C73" s="57" t="s">
        <v>1418</v>
      </c>
      <c r="D73" s="26" t="s">
        <v>54</v>
      </c>
      <c r="E73" s="26" t="s">
        <v>55</v>
      </c>
      <c r="F73" s="26" t="s">
        <v>56</v>
      </c>
      <c r="G73" s="26" t="s">
        <v>923</v>
      </c>
      <c r="H73" s="26" t="s">
        <v>58</v>
      </c>
      <c r="I73" s="48">
        <v>33923.0</v>
      </c>
      <c r="J73" s="57">
        <v>33.0</v>
      </c>
      <c r="K73" s="56" t="s">
        <v>1419</v>
      </c>
      <c r="L73" s="56" t="s">
        <v>1216</v>
      </c>
      <c r="M73" s="26" t="s">
        <v>86</v>
      </c>
      <c r="N73" s="57">
        <v>1.0</v>
      </c>
      <c r="O73" s="57" t="s">
        <v>1420</v>
      </c>
      <c r="P73" s="57" t="s">
        <v>769</v>
      </c>
      <c r="Q73" s="57" t="s">
        <v>201</v>
      </c>
      <c r="R73" s="57" t="s">
        <v>124</v>
      </c>
      <c r="S73" s="28" t="s">
        <v>65</v>
      </c>
      <c r="T73" s="56" t="s">
        <v>1421</v>
      </c>
      <c r="U73" s="48">
        <v>44893.0</v>
      </c>
      <c r="V73" s="48">
        <v>48545.0</v>
      </c>
      <c r="W73" s="56" t="s">
        <v>926</v>
      </c>
      <c r="X73" s="26" t="s">
        <v>68</v>
      </c>
      <c r="Y73" s="26" t="s">
        <v>68</v>
      </c>
      <c r="Z73" s="57" t="s">
        <v>137</v>
      </c>
      <c r="AA73" s="26" t="s">
        <v>1090</v>
      </c>
      <c r="AB73" s="26" t="s">
        <v>499</v>
      </c>
      <c r="AC73" s="53">
        <v>1.0</v>
      </c>
      <c r="AD73" s="59" t="s">
        <v>928</v>
      </c>
      <c r="AE73" s="29" t="s">
        <v>74</v>
      </c>
      <c r="AF73" s="29" t="s">
        <v>75</v>
      </c>
      <c r="AG73" s="66" t="s">
        <v>1422</v>
      </c>
      <c r="AH73" s="61" t="s">
        <v>1423</v>
      </c>
      <c r="AI73" s="66" t="s">
        <v>1424</v>
      </c>
      <c r="AJ73" s="62" t="s">
        <v>79</v>
      </c>
      <c r="AK73" s="62">
        <v>1.23456789E8</v>
      </c>
      <c r="AL73" s="63" t="s">
        <v>80</v>
      </c>
      <c r="AM73" s="63" t="s">
        <v>65</v>
      </c>
      <c r="AN73" s="64" t="s">
        <v>81</v>
      </c>
      <c r="AO73" s="63" t="s">
        <v>65</v>
      </c>
      <c r="AP73" s="64" t="s">
        <v>81</v>
      </c>
      <c r="AQ73" s="63" t="s">
        <v>65</v>
      </c>
      <c r="AR73" s="63" t="s">
        <v>65</v>
      </c>
      <c r="AS73" s="63" t="s">
        <v>65</v>
      </c>
      <c r="AT73" s="64" t="s">
        <v>81</v>
      </c>
      <c r="AU73" s="63" t="s">
        <v>82</v>
      </c>
      <c r="AV73" s="64" t="s">
        <v>81</v>
      </c>
      <c r="AW73" s="64" t="s">
        <v>81</v>
      </c>
      <c r="AX73" s="64" t="s">
        <v>81</v>
      </c>
      <c r="AY73" s="64" t="s">
        <v>81</v>
      </c>
    </row>
    <row r="74" ht="15.75" customHeight="1">
      <c r="A74" s="56" t="s">
        <v>1425</v>
      </c>
      <c r="B74" s="56" t="s">
        <v>1426</v>
      </c>
      <c r="C74" s="57" t="s">
        <v>1427</v>
      </c>
      <c r="D74" s="26" t="s">
        <v>54</v>
      </c>
      <c r="E74" s="26" t="s">
        <v>55</v>
      </c>
      <c r="F74" s="26" t="s">
        <v>188</v>
      </c>
      <c r="G74" s="26" t="s">
        <v>923</v>
      </c>
      <c r="H74" s="26" t="s">
        <v>58</v>
      </c>
      <c r="I74" s="48">
        <v>37068.0</v>
      </c>
      <c r="J74" s="57">
        <v>24.0</v>
      </c>
      <c r="K74" s="56" t="s">
        <v>1428</v>
      </c>
      <c r="L74" s="56" t="s">
        <v>1030</v>
      </c>
      <c r="M74" s="26" t="s">
        <v>86</v>
      </c>
      <c r="N74" s="57">
        <v>1.0</v>
      </c>
      <c r="O74" s="57" t="s">
        <v>61</v>
      </c>
      <c r="P74" s="57" t="s">
        <v>171</v>
      </c>
      <c r="Q74" s="57" t="s">
        <v>201</v>
      </c>
      <c r="R74" s="57" t="s">
        <v>124</v>
      </c>
      <c r="S74" s="28" t="s">
        <v>65</v>
      </c>
      <c r="T74" s="56" t="s">
        <v>1429</v>
      </c>
      <c r="U74" s="48">
        <v>44776.0</v>
      </c>
      <c r="V74" s="48">
        <v>48428.0</v>
      </c>
      <c r="W74" s="56" t="s">
        <v>926</v>
      </c>
      <c r="X74" s="26" t="s">
        <v>68</v>
      </c>
      <c r="Y74" s="26" t="s">
        <v>68</v>
      </c>
      <c r="Z74" s="57" t="s">
        <v>137</v>
      </c>
      <c r="AA74" s="26" t="s">
        <v>55</v>
      </c>
      <c r="AB74" s="26" t="s">
        <v>80</v>
      </c>
      <c r="AC74" s="53">
        <v>2.0</v>
      </c>
      <c r="AD74" s="59" t="s">
        <v>928</v>
      </c>
      <c r="AE74" s="29" t="s">
        <v>74</v>
      </c>
      <c r="AF74" s="29" t="s">
        <v>75</v>
      </c>
      <c r="AG74" s="66" t="s">
        <v>1430</v>
      </c>
      <c r="AH74" s="61" t="s">
        <v>1431</v>
      </c>
      <c r="AI74" s="66" t="s">
        <v>1432</v>
      </c>
      <c r="AJ74" s="62" t="s">
        <v>79</v>
      </c>
      <c r="AK74" s="62">
        <v>1.23456789E8</v>
      </c>
      <c r="AL74" s="63" t="s">
        <v>80</v>
      </c>
      <c r="AM74" s="63" t="s">
        <v>65</v>
      </c>
      <c r="AN74" s="64" t="s">
        <v>81</v>
      </c>
      <c r="AO74" s="63" t="s">
        <v>65</v>
      </c>
      <c r="AP74" s="64" t="s">
        <v>81</v>
      </c>
      <c r="AQ74" s="63" t="s">
        <v>65</v>
      </c>
      <c r="AR74" s="63" t="s">
        <v>65</v>
      </c>
      <c r="AS74" s="63" t="s">
        <v>65</v>
      </c>
      <c r="AT74" s="64" t="s">
        <v>81</v>
      </c>
      <c r="AU74" s="63" t="s">
        <v>82</v>
      </c>
      <c r="AV74" s="64" t="s">
        <v>81</v>
      </c>
      <c r="AW74" s="64" t="s">
        <v>81</v>
      </c>
      <c r="AX74" s="64" t="s">
        <v>81</v>
      </c>
      <c r="AY74" s="64" t="s">
        <v>81</v>
      </c>
    </row>
    <row r="75" ht="15.75" customHeight="1">
      <c r="A75" s="56" t="s">
        <v>1433</v>
      </c>
      <c r="B75" s="56" t="s">
        <v>1434</v>
      </c>
      <c r="C75" s="57" t="s">
        <v>1435</v>
      </c>
      <c r="D75" s="26" t="s">
        <v>54</v>
      </c>
      <c r="E75" s="26" t="s">
        <v>55</v>
      </c>
      <c r="F75" s="26" t="s">
        <v>188</v>
      </c>
      <c r="G75" s="26" t="s">
        <v>923</v>
      </c>
      <c r="H75" s="26" t="s">
        <v>58</v>
      </c>
      <c r="I75" s="48">
        <v>36972.0</v>
      </c>
      <c r="J75" s="57">
        <v>24.0</v>
      </c>
      <c r="K75" s="56" t="s">
        <v>1436</v>
      </c>
      <c r="L75" s="56" t="s">
        <v>1137</v>
      </c>
      <c r="M75" s="26" t="s">
        <v>86</v>
      </c>
      <c r="N75" s="57">
        <v>1.0</v>
      </c>
      <c r="O75" s="57" t="s">
        <v>61</v>
      </c>
      <c r="P75" s="57" t="s">
        <v>945</v>
      </c>
      <c r="Q75" s="57" t="s">
        <v>63</v>
      </c>
      <c r="R75" s="57" t="s">
        <v>124</v>
      </c>
      <c r="S75" s="28" t="s">
        <v>65</v>
      </c>
      <c r="T75" s="56" t="s">
        <v>1437</v>
      </c>
      <c r="U75" s="48">
        <v>44890.0</v>
      </c>
      <c r="V75" s="48">
        <v>48542.0</v>
      </c>
      <c r="W75" s="56" t="s">
        <v>926</v>
      </c>
      <c r="X75" s="26" t="s">
        <v>68</v>
      </c>
      <c r="Y75" s="26" t="s">
        <v>68</v>
      </c>
      <c r="Z75" s="57" t="s">
        <v>137</v>
      </c>
      <c r="AA75" s="26" t="s">
        <v>55</v>
      </c>
      <c r="AB75" s="26" t="s">
        <v>1438</v>
      </c>
      <c r="AC75" s="53">
        <v>2.0</v>
      </c>
      <c r="AD75" s="59" t="s">
        <v>928</v>
      </c>
      <c r="AE75" s="29" t="s">
        <v>74</v>
      </c>
      <c r="AF75" s="29" t="s">
        <v>75</v>
      </c>
      <c r="AG75" s="66" t="s">
        <v>1439</v>
      </c>
      <c r="AH75" s="61" t="s">
        <v>1440</v>
      </c>
      <c r="AI75" s="66" t="s">
        <v>1441</v>
      </c>
      <c r="AJ75" s="62" t="s">
        <v>79</v>
      </c>
      <c r="AK75" s="62">
        <v>1.23456789E8</v>
      </c>
      <c r="AL75" s="63" t="s">
        <v>80</v>
      </c>
      <c r="AM75" s="63" t="s">
        <v>65</v>
      </c>
      <c r="AN75" s="64" t="s">
        <v>81</v>
      </c>
      <c r="AO75" s="63" t="s">
        <v>65</v>
      </c>
      <c r="AP75" s="64" t="s">
        <v>81</v>
      </c>
      <c r="AQ75" s="63" t="s">
        <v>65</v>
      </c>
      <c r="AR75" s="63" t="s">
        <v>65</v>
      </c>
      <c r="AS75" s="63" t="s">
        <v>65</v>
      </c>
      <c r="AT75" s="64" t="s">
        <v>81</v>
      </c>
      <c r="AU75" s="63" t="s">
        <v>82</v>
      </c>
      <c r="AV75" s="64" t="s">
        <v>81</v>
      </c>
      <c r="AW75" s="64" t="s">
        <v>81</v>
      </c>
      <c r="AX75" s="64" t="s">
        <v>81</v>
      </c>
      <c r="AY75" s="64" t="s">
        <v>81</v>
      </c>
    </row>
    <row r="76" ht="15.75" customHeight="1">
      <c r="A76" s="56" t="s">
        <v>1442</v>
      </c>
      <c r="B76" s="56" t="s">
        <v>1443</v>
      </c>
      <c r="C76" s="57" t="s">
        <v>1444</v>
      </c>
      <c r="D76" s="26" t="s">
        <v>54</v>
      </c>
      <c r="E76" s="26" t="s">
        <v>55</v>
      </c>
      <c r="F76" s="26" t="s">
        <v>188</v>
      </c>
      <c r="G76" s="26" t="s">
        <v>923</v>
      </c>
      <c r="H76" s="26" t="s">
        <v>58</v>
      </c>
      <c r="I76" s="48">
        <v>34933.0</v>
      </c>
      <c r="J76" s="57">
        <v>30.0</v>
      </c>
      <c r="K76" s="56" t="s">
        <v>1030</v>
      </c>
      <c r="L76" s="56" t="s">
        <v>1030</v>
      </c>
      <c r="M76" s="26" t="s">
        <v>86</v>
      </c>
      <c r="N76" s="57">
        <v>2.0</v>
      </c>
      <c r="O76" s="57" t="s">
        <v>1445</v>
      </c>
      <c r="P76" s="57" t="s">
        <v>945</v>
      </c>
      <c r="Q76" s="57" t="s">
        <v>201</v>
      </c>
      <c r="R76" s="57" t="s">
        <v>124</v>
      </c>
      <c r="S76" s="28" t="s">
        <v>65</v>
      </c>
      <c r="T76" s="56" t="s">
        <v>1446</v>
      </c>
      <c r="U76" s="48">
        <v>44722.0</v>
      </c>
      <c r="V76" s="48">
        <v>48374.0</v>
      </c>
      <c r="W76" s="56" t="s">
        <v>926</v>
      </c>
      <c r="X76" s="57" t="s">
        <v>927</v>
      </c>
      <c r="Y76" s="26" t="s">
        <v>68</v>
      </c>
      <c r="Z76" s="57" t="s">
        <v>137</v>
      </c>
      <c r="AA76" s="26" t="s">
        <v>71</v>
      </c>
      <c r="AB76" s="26" t="s">
        <v>71</v>
      </c>
      <c r="AC76" s="53">
        <v>0.0</v>
      </c>
      <c r="AD76" s="59" t="s">
        <v>928</v>
      </c>
      <c r="AE76" s="29" t="s">
        <v>74</v>
      </c>
      <c r="AF76" s="29" t="s">
        <v>75</v>
      </c>
      <c r="AG76" s="66" t="s">
        <v>1447</v>
      </c>
      <c r="AH76" s="61" t="s">
        <v>1448</v>
      </c>
      <c r="AI76" s="66" t="s">
        <v>1449</v>
      </c>
      <c r="AJ76" s="62" t="s">
        <v>79</v>
      </c>
      <c r="AK76" s="62">
        <v>1.23456789E8</v>
      </c>
      <c r="AL76" s="63" t="s">
        <v>80</v>
      </c>
      <c r="AM76" s="63" t="s">
        <v>65</v>
      </c>
      <c r="AN76" s="64" t="s">
        <v>81</v>
      </c>
      <c r="AO76" s="63" t="s">
        <v>65</v>
      </c>
      <c r="AP76" s="64" t="s">
        <v>81</v>
      </c>
      <c r="AQ76" s="63" t="s">
        <v>65</v>
      </c>
      <c r="AR76" s="63" t="s">
        <v>65</v>
      </c>
      <c r="AS76" s="63" t="s">
        <v>65</v>
      </c>
      <c r="AT76" s="64" t="s">
        <v>81</v>
      </c>
      <c r="AU76" s="63" t="s">
        <v>82</v>
      </c>
      <c r="AV76" s="64" t="s">
        <v>81</v>
      </c>
      <c r="AW76" s="64" t="s">
        <v>81</v>
      </c>
      <c r="AX76" s="64" t="s">
        <v>81</v>
      </c>
      <c r="AY76" s="64" t="s">
        <v>81</v>
      </c>
    </row>
    <row r="77" ht="15.75" customHeight="1">
      <c r="A77" s="24" t="s">
        <v>1450</v>
      </c>
      <c r="B77" s="24" t="s">
        <v>1451</v>
      </c>
      <c r="C77" s="47" t="s">
        <v>1452</v>
      </c>
      <c r="D77" s="10" t="s">
        <v>54</v>
      </c>
      <c r="E77" s="10" t="s">
        <v>55</v>
      </c>
      <c r="F77" s="10" t="s">
        <v>188</v>
      </c>
      <c r="G77" s="10" t="s">
        <v>923</v>
      </c>
      <c r="H77" s="10" t="s">
        <v>58</v>
      </c>
      <c r="I77" s="48">
        <v>35199.0</v>
      </c>
      <c r="J77" s="49">
        <v>29.0</v>
      </c>
      <c r="K77" s="24" t="s">
        <v>1030</v>
      </c>
      <c r="L77" s="24" t="s">
        <v>1030</v>
      </c>
      <c r="M77" s="10" t="s">
        <v>86</v>
      </c>
      <c r="N77" s="49">
        <v>2.0</v>
      </c>
      <c r="O77" s="47" t="s">
        <v>827</v>
      </c>
      <c r="P77" s="47" t="s">
        <v>171</v>
      </c>
      <c r="Q77" s="47" t="s">
        <v>201</v>
      </c>
      <c r="R77" s="47" t="s">
        <v>124</v>
      </c>
      <c r="S77" s="28" t="s">
        <v>65</v>
      </c>
      <c r="T77" s="24" t="s">
        <v>1453</v>
      </c>
      <c r="U77" s="48">
        <v>44355.0</v>
      </c>
      <c r="V77" s="48">
        <v>48006.0</v>
      </c>
      <c r="W77" s="24" t="s">
        <v>926</v>
      </c>
      <c r="X77" s="47" t="s">
        <v>927</v>
      </c>
      <c r="Y77" s="10" t="s">
        <v>68</v>
      </c>
      <c r="Z77" s="47" t="s">
        <v>137</v>
      </c>
      <c r="AA77" s="10" t="s">
        <v>55</v>
      </c>
      <c r="AB77" s="10" t="s">
        <v>80</v>
      </c>
      <c r="AC77" s="15" t="s">
        <v>193</v>
      </c>
      <c r="AD77" s="16" t="s">
        <v>73</v>
      </c>
      <c r="AE77" s="29" t="s">
        <v>74</v>
      </c>
      <c r="AF77" s="29" t="s">
        <v>75</v>
      </c>
      <c r="AG77" s="18" t="s">
        <v>1454</v>
      </c>
      <c r="AH77" s="20" t="s">
        <v>1455</v>
      </c>
      <c r="AI77" s="43" t="s">
        <v>1456</v>
      </c>
      <c r="AJ77" s="62" t="s">
        <v>79</v>
      </c>
      <c r="AK77" s="62">
        <v>1.23456789E8</v>
      </c>
      <c r="AL77" s="63" t="s">
        <v>80</v>
      </c>
      <c r="AM77" s="63" t="s">
        <v>65</v>
      </c>
      <c r="AN77" s="64" t="s">
        <v>81</v>
      </c>
      <c r="AO77" s="63" t="s">
        <v>65</v>
      </c>
      <c r="AP77" s="64" t="s">
        <v>81</v>
      </c>
      <c r="AQ77" s="63" t="s">
        <v>65</v>
      </c>
      <c r="AR77" s="63" t="s">
        <v>65</v>
      </c>
      <c r="AS77" s="63" t="s">
        <v>65</v>
      </c>
      <c r="AT77" s="64" t="s">
        <v>81</v>
      </c>
      <c r="AU77" s="63" t="s">
        <v>82</v>
      </c>
      <c r="AV77" s="64" t="s">
        <v>81</v>
      </c>
      <c r="AW77" s="64" t="s">
        <v>81</v>
      </c>
      <c r="AX77" s="64" t="s">
        <v>81</v>
      </c>
      <c r="AY77" s="64" t="s">
        <v>81</v>
      </c>
      <c r="AZ77" s="43"/>
      <c r="BA77" s="43"/>
      <c r="BB77" s="43"/>
      <c r="BC77" s="43"/>
      <c r="BD77" s="43"/>
    </row>
    <row r="78" ht="15.75" customHeight="1">
      <c r="A78" s="24" t="s">
        <v>1457</v>
      </c>
      <c r="B78" s="24" t="s">
        <v>1458</v>
      </c>
      <c r="C78" s="47" t="s">
        <v>1459</v>
      </c>
      <c r="D78" s="10" t="s">
        <v>54</v>
      </c>
      <c r="E78" s="10" t="s">
        <v>55</v>
      </c>
      <c r="F78" s="10" t="s">
        <v>188</v>
      </c>
      <c r="G78" s="10" t="s">
        <v>923</v>
      </c>
      <c r="H78" s="10" t="s">
        <v>58</v>
      </c>
      <c r="I78" s="48">
        <v>36506.0</v>
      </c>
      <c r="J78" s="49">
        <v>26.0</v>
      </c>
      <c r="K78" s="24" t="s">
        <v>1302</v>
      </c>
      <c r="L78" s="24" t="s">
        <v>1302</v>
      </c>
      <c r="M78" s="10" t="s">
        <v>86</v>
      </c>
      <c r="N78" s="49">
        <v>1.0</v>
      </c>
      <c r="O78" s="47" t="s">
        <v>424</v>
      </c>
      <c r="P78" s="47" t="s">
        <v>221</v>
      </c>
      <c r="Q78" s="47" t="s">
        <v>201</v>
      </c>
      <c r="R78" s="47" t="s">
        <v>124</v>
      </c>
      <c r="S78" s="28" t="s">
        <v>65</v>
      </c>
      <c r="T78" s="24" t="s">
        <v>1460</v>
      </c>
      <c r="U78" s="48">
        <v>44728.0</v>
      </c>
      <c r="V78" s="48">
        <v>48380.0</v>
      </c>
      <c r="W78" s="24" t="s">
        <v>926</v>
      </c>
      <c r="X78" s="47" t="s">
        <v>927</v>
      </c>
      <c r="Y78" s="10" t="s">
        <v>68</v>
      </c>
      <c r="Z78" s="47" t="s">
        <v>137</v>
      </c>
      <c r="AA78" s="10" t="s">
        <v>55</v>
      </c>
      <c r="AB78" s="10" t="s">
        <v>80</v>
      </c>
      <c r="AC78" s="53">
        <v>2.0</v>
      </c>
      <c r="AD78" s="59" t="s">
        <v>928</v>
      </c>
      <c r="AE78" s="29" t="s">
        <v>74</v>
      </c>
      <c r="AF78" s="29" t="s">
        <v>75</v>
      </c>
      <c r="AG78" s="18" t="s">
        <v>1461</v>
      </c>
      <c r="AH78" s="20" t="s">
        <v>1462</v>
      </c>
      <c r="AI78" s="43" t="s">
        <v>1463</v>
      </c>
      <c r="AJ78" s="62" t="s">
        <v>79</v>
      </c>
      <c r="AK78" s="62">
        <v>1.23456789E8</v>
      </c>
      <c r="AL78" s="63" t="s">
        <v>80</v>
      </c>
      <c r="AM78" s="63" t="s">
        <v>65</v>
      </c>
      <c r="AN78" s="64" t="s">
        <v>81</v>
      </c>
      <c r="AO78" s="63" t="s">
        <v>65</v>
      </c>
      <c r="AP78" s="64" t="s">
        <v>81</v>
      </c>
      <c r="AQ78" s="63" t="s">
        <v>65</v>
      </c>
      <c r="AR78" s="63" t="s">
        <v>65</v>
      </c>
      <c r="AS78" s="63" t="s">
        <v>65</v>
      </c>
      <c r="AT78" s="64" t="s">
        <v>81</v>
      </c>
      <c r="AU78" s="63" t="s">
        <v>82</v>
      </c>
      <c r="AV78" s="64" t="s">
        <v>81</v>
      </c>
      <c r="AW78" s="64" t="s">
        <v>81</v>
      </c>
      <c r="AX78" s="64" t="s">
        <v>81</v>
      </c>
      <c r="AY78" s="64" t="s">
        <v>81</v>
      </c>
      <c r="AZ78" s="43"/>
      <c r="BA78" s="43"/>
      <c r="BB78" s="43"/>
      <c r="BC78" s="43"/>
      <c r="BD78" s="43"/>
    </row>
    <row r="79" ht="15.75" customHeight="1">
      <c r="A79" s="56" t="s">
        <v>1464</v>
      </c>
      <c r="B79" s="56" t="s">
        <v>1465</v>
      </c>
      <c r="C79" s="57" t="s">
        <v>1466</v>
      </c>
      <c r="D79" s="26" t="s">
        <v>54</v>
      </c>
      <c r="E79" s="26" t="s">
        <v>55</v>
      </c>
      <c r="F79" s="26" t="s">
        <v>56</v>
      </c>
      <c r="G79" s="26" t="s">
        <v>923</v>
      </c>
      <c r="H79" s="26" t="s">
        <v>58</v>
      </c>
      <c r="I79" s="48">
        <v>33908.0</v>
      </c>
      <c r="J79" s="57">
        <v>33.0</v>
      </c>
      <c r="K79" s="56" t="s">
        <v>1137</v>
      </c>
      <c r="L79" s="56" t="s">
        <v>1137</v>
      </c>
      <c r="M79" s="26" t="s">
        <v>86</v>
      </c>
      <c r="N79" s="57">
        <v>2.0</v>
      </c>
      <c r="O79" s="57" t="s">
        <v>415</v>
      </c>
      <c r="P79" s="57" t="s">
        <v>371</v>
      </c>
      <c r="Q79" s="57" t="s">
        <v>201</v>
      </c>
      <c r="R79" s="57" t="s">
        <v>124</v>
      </c>
      <c r="S79" s="28" t="s">
        <v>65</v>
      </c>
      <c r="T79" s="56" t="s">
        <v>1467</v>
      </c>
      <c r="U79" s="48">
        <v>45764.0</v>
      </c>
      <c r="V79" s="48">
        <v>49415.0</v>
      </c>
      <c r="W79" s="56" t="s">
        <v>926</v>
      </c>
      <c r="X79" s="57" t="s">
        <v>927</v>
      </c>
      <c r="Y79" s="26" t="s">
        <v>68</v>
      </c>
      <c r="Z79" s="57" t="s">
        <v>137</v>
      </c>
      <c r="AA79" s="26" t="s">
        <v>71</v>
      </c>
      <c r="AB79" s="26" t="s">
        <v>71</v>
      </c>
      <c r="AC79" s="53">
        <v>0.0</v>
      </c>
      <c r="AD79" s="59" t="s">
        <v>928</v>
      </c>
      <c r="AE79" s="29" t="s">
        <v>74</v>
      </c>
      <c r="AF79" s="29" t="s">
        <v>75</v>
      </c>
      <c r="AG79" s="66" t="s">
        <v>1468</v>
      </c>
      <c r="AH79" s="61" t="s">
        <v>1469</v>
      </c>
      <c r="AI79" s="66" t="s">
        <v>1470</v>
      </c>
      <c r="AJ79" s="62" t="s">
        <v>79</v>
      </c>
      <c r="AK79" s="62">
        <v>1.23456789E8</v>
      </c>
      <c r="AL79" s="63" t="s">
        <v>80</v>
      </c>
      <c r="AM79" s="63" t="s">
        <v>65</v>
      </c>
      <c r="AN79" s="64" t="s">
        <v>81</v>
      </c>
      <c r="AO79" s="63" t="s">
        <v>65</v>
      </c>
      <c r="AP79" s="64" t="s">
        <v>81</v>
      </c>
      <c r="AQ79" s="63" t="s">
        <v>65</v>
      </c>
      <c r="AR79" s="63" t="s">
        <v>65</v>
      </c>
      <c r="AS79" s="63" t="s">
        <v>65</v>
      </c>
      <c r="AT79" s="64" t="s">
        <v>81</v>
      </c>
      <c r="AU79" s="63" t="s">
        <v>82</v>
      </c>
      <c r="AV79" s="64" t="s">
        <v>81</v>
      </c>
      <c r="AW79" s="64" t="s">
        <v>81</v>
      </c>
      <c r="AX79" s="64" t="s">
        <v>81</v>
      </c>
      <c r="AY79" s="64" t="s">
        <v>81</v>
      </c>
    </row>
    <row r="80" ht="15.75" customHeight="1">
      <c r="A80" s="56" t="s">
        <v>1471</v>
      </c>
      <c r="B80" s="56" t="s">
        <v>1472</v>
      </c>
      <c r="C80" s="57" t="s">
        <v>1473</v>
      </c>
      <c r="D80" s="26" t="s">
        <v>54</v>
      </c>
      <c r="E80" s="26" t="s">
        <v>55</v>
      </c>
      <c r="F80" s="26" t="s">
        <v>56</v>
      </c>
      <c r="G80" s="26" t="s">
        <v>923</v>
      </c>
      <c r="H80" s="26" t="s">
        <v>58</v>
      </c>
      <c r="I80" s="48">
        <v>36127.0</v>
      </c>
      <c r="J80" s="57">
        <v>27.0</v>
      </c>
      <c r="K80" s="56" t="s">
        <v>1474</v>
      </c>
      <c r="L80" s="56" t="s">
        <v>1216</v>
      </c>
      <c r="M80" s="26" t="s">
        <v>86</v>
      </c>
      <c r="N80" s="57">
        <v>0.0</v>
      </c>
      <c r="O80" s="57" t="s">
        <v>145</v>
      </c>
      <c r="P80" s="57" t="s">
        <v>171</v>
      </c>
      <c r="Q80" s="57" t="s">
        <v>201</v>
      </c>
      <c r="R80" s="57" t="s">
        <v>124</v>
      </c>
      <c r="S80" s="28" t="s">
        <v>65</v>
      </c>
      <c r="T80" s="56" t="s">
        <v>1475</v>
      </c>
      <c r="U80" s="48">
        <v>45789.0</v>
      </c>
      <c r="V80" s="48">
        <v>49440.0</v>
      </c>
      <c r="W80" s="56" t="s">
        <v>926</v>
      </c>
      <c r="X80" s="26" t="s">
        <v>68</v>
      </c>
      <c r="Y80" s="26" t="s">
        <v>68</v>
      </c>
      <c r="Z80" s="57" t="s">
        <v>137</v>
      </c>
      <c r="AA80" s="26" t="s">
        <v>71</v>
      </c>
      <c r="AB80" s="26" t="s">
        <v>71</v>
      </c>
      <c r="AC80" s="53">
        <v>0.0</v>
      </c>
      <c r="AD80" s="59" t="s">
        <v>928</v>
      </c>
      <c r="AE80" s="29" t="s">
        <v>74</v>
      </c>
      <c r="AF80" s="29" t="s">
        <v>75</v>
      </c>
      <c r="AG80" s="66" t="s">
        <v>1476</v>
      </c>
      <c r="AH80" s="61" t="s">
        <v>1477</v>
      </c>
      <c r="AI80" s="66" t="s">
        <v>1478</v>
      </c>
      <c r="AJ80" s="62" t="s">
        <v>79</v>
      </c>
      <c r="AK80" s="62">
        <v>1.23456789E8</v>
      </c>
      <c r="AL80" s="63" t="s">
        <v>80</v>
      </c>
      <c r="AM80" s="63" t="s">
        <v>65</v>
      </c>
      <c r="AN80" s="64" t="s">
        <v>81</v>
      </c>
      <c r="AO80" s="63" t="s">
        <v>65</v>
      </c>
      <c r="AP80" s="64" t="s">
        <v>81</v>
      </c>
      <c r="AQ80" s="63" t="s">
        <v>65</v>
      </c>
      <c r="AR80" s="63" t="s">
        <v>65</v>
      </c>
      <c r="AS80" s="63" t="s">
        <v>65</v>
      </c>
      <c r="AT80" s="64" t="s">
        <v>81</v>
      </c>
      <c r="AU80" s="63" t="s">
        <v>82</v>
      </c>
      <c r="AV80" s="64" t="s">
        <v>81</v>
      </c>
      <c r="AW80" s="64" t="s">
        <v>81</v>
      </c>
      <c r="AX80" s="64" t="s">
        <v>81</v>
      </c>
      <c r="AY80" s="64" t="s">
        <v>81</v>
      </c>
    </row>
    <row r="81" ht="15.75" customHeight="1">
      <c r="A81" s="56" t="s">
        <v>1479</v>
      </c>
      <c r="B81" s="56" t="s">
        <v>1480</v>
      </c>
      <c r="C81" s="57" t="s">
        <v>1481</v>
      </c>
      <c r="D81" s="26" t="s">
        <v>54</v>
      </c>
      <c r="E81" s="26" t="s">
        <v>55</v>
      </c>
      <c r="F81" s="26" t="s">
        <v>56</v>
      </c>
      <c r="G81" s="26" t="s">
        <v>923</v>
      </c>
      <c r="H81" s="26" t="s">
        <v>58</v>
      </c>
      <c r="I81" s="48">
        <v>33599.0</v>
      </c>
      <c r="J81" s="57">
        <v>34.0</v>
      </c>
      <c r="K81" s="56" t="s">
        <v>1216</v>
      </c>
      <c r="L81" s="56" t="s">
        <v>1216</v>
      </c>
      <c r="M81" s="26" t="s">
        <v>86</v>
      </c>
      <c r="N81" s="57">
        <v>0.0</v>
      </c>
      <c r="O81" s="57" t="s">
        <v>1482</v>
      </c>
      <c r="P81" s="57" t="s">
        <v>769</v>
      </c>
      <c r="Q81" s="57" t="s">
        <v>1483</v>
      </c>
      <c r="R81" s="57" t="s">
        <v>124</v>
      </c>
      <c r="S81" s="28" t="s">
        <v>65</v>
      </c>
      <c r="T81" s="56" t="s">
        <v>1484</v>
      </c>
      <c r="U81" s="48">
        <v>45852.0</v>
      </c>
      <c r="V81" s="48">
        <v>49503.0</v>
      </c>
      <c r="W81" s="56" t="s">
        <v>926</v>
      </c>
      <c r="X81" s="26" t="s">
        <v>68</v>
      </c>
      <c r="Y81" s="26" t="s">
        <v>68</v>
      </c>
      <c r="Z81" s="57" t="s">
        <v>137</v>
      </c>
      <c r="AA81" s="26" t="s">
        <v>71</v>
      </c>
      <c r="AB81" s="26" t="s">
        <v>71</v>
      </c>
      <c r="AC81" s="53">
        <v>0.0</v>
      </c>
      <c r="AD81" s="59" t="s">
        <v>928</v>
      </c>
      <c r="AE81" s="29" t="s">
        <v>74</v>
      </c>
      <c r="AF81" s="29" t="s">
        <v>75</v>
      </c>
      <c r="AG81" s="66" t="s">
        <v>1485</v>
      </c>
      <c r="AH81" s="61" t="s">
        <v>1486</v>
      </c>
      <c r="AI81" s="66" t="s">
        <v>1487</v>
      </c>
      <c r="AJ81" s="62" t="s">
        <v>79</v>
      </c>
      <c r="AK81" s="62">
        <v>1.23456789E8</v>
      </c>
      <c r="AL81" s="63" t="s">
        <v>80</v>
      </c>
      <c r="AM81" s="63" t="s">
        <v>65</v>
      </c>
      <c r="AN81" s="64" t="s">
        <v>81</v>
      </c>
      <c r="AO81" s="63" t="s">
        <v>65</v>
      </c>
      <c r="AP81" s="64" t="s">
        <v>81</v>
      </c>
      <c r="AQ81" s="63" t="s">
        <v>65</v>
      </c>
      <c r="AR81" s="63" t="s">
        <v>65</v>
      </c>
      <c r="AS81" s="63" t="s">
        <v>65</v>
      </c>
      <c r="AT81" s="64" t="s">
        <v>81</v>
      </c>
      <c r="AU81" s="63" t="s">
        <v>82</v>
      </c>
      <c r="AV81" s="64" t="s">
        <v>81</v>
      </c>
      <c r="AW81" s="64" t="s">
        <v>81</v>
      </c>
      <c r="AX81" s="64" t="s">
        <v>81</v>
      </c>
      <c r="AY81" s="64" t="s">
        <v>81</v>
      </c>
    </row>
    <row r="82" ht="15.75" customHeight="1">
      <c r="A82" s="56" t="s">
        <v>1488</v>
      </c>
      <c r="B82" s="56" t="s">
        <v>1489</v>
      </c>
      <c r="C82" s="57" t="s">
        <v>1490</v>
      </c>
      <c r="D82" s="26" t="s">
        <v>54</v>
      </c>
      <c r="E82" s="26" t="s">
        <v>55</v>
      </c>
      <c r="F82" s="26" t="s">
        <v>56</v>
      </c>
      <c r="G82" s="26" t="s">
        <v>923</v>
      </c>
      <c r="H82" s="26" t="s">
        <v>58</v>
      </c>
      <c r="I82" s="48">
        <v>34824.0</v>
      </c>
      <c r="J82" s="57">
        <v>30.0</v>
      </c>
      <c r="K82" s="56" t="s">
        <v>944</v>
      </c>
      <c r="L82" s="56" t="s">
        <v>1262</v>
      </c>
      <c r="M82" s="26" t="s">
        <v>86</v>
      </c>
      <c r="N82" s="57">
        <v>1.0</v>
      </c>
      <c r="O82" s="57" t="s">
        <v>646</v>
      </c>
      <c r="P82" s="57" t="s">
        <v>350</v>
      </c>
      <c r="Q82" s="57" t="s">
        <v>201</v>
      </c>
      <c r="R82" s="57" t="s">
        <v>124</v>
      </c>
      <c r="S82" s="28" t="s">
        <v>65</v>
      </c>
      <c r="T82" s="56" t="s">
        <v>1491</v>
      </c>
      <c r="U82" s="48">
        <v>45678.0</v>
      </c>
      <c r="V82" s="48">
        <v>49329.0</v>
      </c>
      <c r="W82" s="56" t="s">
        <v>926</v>
      </c>
      <c r="X82" s="26" t="s">
        <v>68</v>
      </c>
      <c r="Y82" s="57" t="s">
        <v>927</v>
      </c>
      <c r="Z82" s="57" t="s">
        <v>137</v>
      </c>
      <c r="AA82" s="26" t="s">
        <v>71</v>
      </c>
      <c r="AB82" s="26" t="s">
        <v>71</v>
      </c>
      <c r="AC82" s="53">
        <v>0.0</v>
      </c>
      <c r="AD82" s="59" t="s">
        <v>928</v>
      </c>
      <c r="AE82" s="29" t="s">
        <v>74</v>
      </c>
      <c r="AF82" s="29" t="s">
        <v>75</v>
      </c>
      <c r="AG82" s="66" t="s">
        <v>1492</v>
      </c>
      <c r="AH82" s="61" t="s">
        <v>1493</v>
      </c>
      <c r="AI82" s="66" t="s">
        <v>1494</v>
      </c>
      <c r="AJ82" s="62" t="s">
        <v>79</v>
      </c>
      <c r="AK82" s="62">
        <v>1.23456789E8</v>
      </c>
      <c r="AL82" s="63" t="s">
        <v>80</v>
      </c>
      <c r="AM82" s="63" t="s">
        <v>65</v>
      </c>
      <c r="AN82" s="64" t="s">
        <v>81</v>
      </c>
      <c r="AO82" s="63" t="s">
        <v>65</v>
      </c>
      <c r="AP82" s="64" t="s">
        <v>81</v>
      </c>
      <c r="AQ82" s="63" t="s">
        <v>65</v>
      </c>
      <c r="AR82" s="63" t="s">
        <v>65</v>
      </c>
      <c r="AS82" s="63" t="s">
        <v>65</v>
      </c>
      <c r="AT82" s="64" t="s">
        <v>81</v>
      </c>
      <c r="AU82" s="63" t="s">
        <v>82</v>
      </c>
      <c r="AV82" s="64" t="s">
        <v>81</v>
      </c>
      <c r="AW82" s="64" t="s">
        <v>81</v>
      </c>
      <c r="AX82" s="64" t="s">
        <v>81</v>
      </c>
      <c r="AY82" s="64" t="s">
        <v>81</v>
      </c>
    </row>
    <row r="83" ht="15.75" customHeight="1">
      <c r="A83" s="56" t="s">
        <v>1495</v>
      </c>
      <c r="B83" s="56" t="s">
        <v>1496</v>
      </c>
      <c r="C83" s="57" t="s">
        <v>1497</v>
      </c>
      <c r="D83" s="26" t="s">
        <v>54</v>
      </c>
      <c r="E83" s="26" t="s">
        <v>55</v>
      </c>
      <c r="F83" s="26" t="s">
        <v>188</v>
      </c>
      <c r="G83" s="26" t="s">
        <v>923</v>
      </c>
      <c r="H83" s="26" t="s">
        <v>58</v>
      </c>
      <c r="I83" s="48">
        <v>35964.0</v>
      </c>
      <c r="J83" s="57">
        <v>27.0</v>
      </c>
      <c r="K83" s="56" t="s">
        <v>1498</v>
      </c>
      <c r="L83" s="56" t="s">
        <v>1498</v>
      </c>
      <c r="M83" s="26" t="s">
        <v>86</v>
      </c>
      <c r="N83" s="57">
        <v>1.0</v>
      </c>
      <c r="O83" s="57" t="s">
        <v>132</v>
      </c>
      <c r="P83" s="57" t="s">
        <v>745</v>
      </c>
      <c r="Q83" s="57" t="s">
        <v>201</v>
      </c>
      <c r="R83" s="57" t="s">
        <v>124</v>
      </c>
      <c r="S83" s="28" t="s">
        <v>65</v>
      </c>
      <c r="T83" s="56" t="s">
        <v>1499</v>
      </c>
      <c r="U83" s="48">
        <v>44629.0</v>
      </c>
      <c r="V83" s="48">
        <v>48281.0</v>
      </c>
      <c r="W83" s="56" t="s">
        <v>926</v>
      </c>
      <c r="X83" s="26" t="s">
        <v>68</v>
      </c>
      <c r="Y83" s="26" t="s">
        <v>68</v>
      </c>
      <c r="Z83" s="57" t="s">
        <v>137</v>
      </c>
      <c r="AA83" s="26" t="s">
        <v>55</v>
      </c>
      <c r="AB83" s="26" t="s">
        <v>80</v>
      </c>
      <c r="AC83" s="53">
        <v>2.0</v>
      </c>
      <c r="AD83" s="59" t="s">
        <v>928</v>
      </c>
      <c r="AE83" s="29" t="s">
        <v>74</v>
      </c>
      <c r="AF83" s="29" t="s">
        <v>75</v>
      </c>
      <c r="AG83" s="66" t="s">
        <v>1500</v>
      </c>
      <c r="AH83" s="61" t="s">
        <v>1501</v>
      </c>
      <c r="AI83" s="66" t="s">
        <v>1502</v>
      </c>
      <c r="AJ83" s="62" t="s">
        <v>79</v>
      </c>
      <c r="AK83" s="62">
        <v>1.23456789E8</v>
      </c>
      <c r="AL83" s="63" t="s">
        <v>80</v>
      </c>
      <c r="AM83" s="63" t="s">
        <v>65</v>
      </c>
      <c r="AN83" s="64" t="s">
        <v>81</v>
      </c>
      <c r="AO83" s="63" t="s">
        <v>65</v>
      </c>
      <c r="AP83" s="64" t="s">
        <v>81</v>
      </c>
      <c r="AQ83" s="63" t="s">
        <v>65</v>
      </c>
      <c r="AR83" s="63" t="s">
        <v>65</v>
      </c>
      <c r="AS83" s="63" t="s">
        <v>65</v>
      </c>
      <c r="AT83" s="64" t="s">
        <v>81</v>
      </c>
      <c r="AU83" s="63" t="s">
        <v>82</v>
      </c>
      <c r="AV83" s="64" t="s">
        <v>81</v>
      </c>
      <c r="AW83" s="64" t="s">
        <v>81</v>
      </c>
      <c r="AX83" s="64" t="s">
        <v>81</v>
      </c>
      <c r="AY83" s="64" t="s">
        <v>81</v>
      </c>
    </row>
    <row r="84" ht="15.75" customHeight="1">
      <c r="A84" s="56" t="s">
        <v>1503</v>
      </c>
      <c r="B84" s="56" t="s">
        <v>1326</v>
      </c>
      <c r="C84" s="57" t="s">
        <v>1327</v>
      </c>
      <c r="D84" s="26" t="s">
        <v>54</v>
      </c>
      <c r="E84" s="26" t="s">
        <v>55</v>
      </c>
      <c r="F84" s="26" t="s">
        <v>188</v>
      </c>
      <c r="G84" s="26" t="s">
        <v>923</v>
      </c>
      <c r="H84" s="26" t="s">
        <v>58</v>
      </c>
      <c r="I84" s="48">
        <v>36003.0</v>
      </c>
      <c r="J84" s="57">
        <v>27.0</v>
      </c>
      <c r="K84" s="56" t="s">
        <v>1328</v>
      </c>
      <c r="L84" s="56" t="s">
        <v>1131</v>
      </c>
      <c r="M84" s="26" t="s">
        <v>86</v>
      </c>
      <c r="N84" s="57">
        <v>2.0</v>
      </c>
      <c r="O84" s="57" t="s">
        <v>646</v>
      </c>
      <c r="P84" s="57" t="s">
        <v>171</v>
      </c>
      <c r="Q84" s="57" t="s">
        <v>201</v>
      </c>
      <c r="R84" s="57" t="s">
        <v>124</v>
      </c>
      <c r="S84" s="28" t="s">
        <v>65</v>
      </c>
      <c r="T84" s="56" t="s">
        <v>1504</v>
      </c>
      <c r="U84" s="48">
        <v>45174.0</v>
      </c>
      <c r="V84" s="48">
        <v>48826.0</v>
      </c>
      <c r="W84" s="56" t="s">
        <v>926</v>
      </c>
      <c r="X84" s="26" t="s">
        <v>68</v>
      </c>
      <c r="Y84" s="57" t="s">
        <v>927</v>
      </c>
      <c r="Z84" s="57" t="s">
        <v>137</v>
      </c>
      <c r="AA84" s="26" t="s">
        <v>55</v>
      </c>
      <c r="AB84" s="26" t="s">
        <v>1505</v>
      </c>
      <c r="AC84" s="53">
        <v>1.0</v>
      </c>
      <c r="AD84" s="59" t="s">
        <v>928</v>
      </c>
      <c r="AE84" s="29" t="s">
        <v>74</v>
      </c>
      <c r="AF84" s="29" t="s">
        <v>75</v>
      </c>
      <c r="AG84" s="66" t="s">
        <v>1506</v>
      </c>
      <c r="AH84" s="61" t="s">
        <v>1507</v>
      </c>
      <c r="AI84" s="66" t="s">
        <v>1508</v>
      </c>
      <c r="AJ84" s="62" t="s">
        <v>79</v>
      </c>
      <c r="AK84" s="62">
        <v>1.23456789E8</v>
      </c>
      <c r="AL84" s="63" t="s">
        <v>80</v>
      </c>
      <c r="AM84" s="63" t="s">
        <v>65</v>
      </c>
      <c r="AN84" s="64" t="s">
        <v>81</v>
      </c>
      <c r="AO84" s="63" t="s">
        <v>65</v>
      </c>
      <c r="AP84" s="64" t="s">
        <v>81</v>
      </c>
      <c r="AQ84" s="63" t="s">
        <v>65</v>
      </c>
      <c r="AR84" s="63" t="s">
        <v>65</v>
      </c>
      <c r="AS84" s="63" t="s">
        <v>65</v>
      </c>
      <c r="AT84" s="64" t="s">
        <v>81</v>
      </c>
      <c r="AU84" s="63" t="s">
        <v>82</v>
      </c>
      <c r="AV84" s="64" t="s">
        <v>81</v>
      </c>
      <c r="AW84" s="64" t="s">
        <v>81</v>
      </c>
      <c r="AX84" s="64" t="s">
        <v>81</v>
      </c>
      <c r="AY84" s="64" t="s">
        <v>81</v>
      </c>
    </row>
    <row r="85" ht="15.75" customHeight="1">
      <c r="A85" s="56" t="s">
        <v>1509</v>
      </c>
      <c r="B85" s="56" t="s">
        <v>1510</v>
      </c>
      <c r="C85" s="57" t="s">
        <v>1511</v>
      </c>
      <c r="D85" s="26" t="s">
        <v>54</v>
      </c>
      <c r="E85" s="26" t="s">
        <v>55</v>
      </c>
      <c r="F85" s="26" t="s">
        <v>56</v>
      </c>
      <c r="G85" s="26" t="s">
        <v>923</v>
      </c>
      <c r="H85" s="26" t="s">
        <v>58</v>
      </c>
      <c r="I85" s="48">
        <v>37579.0</v>
      </c>
      <c r="J85" s="57">
        <v>23.0</v>
      </c>
      <c r="K85" s="56" t="s">
        <v>926</v>
      </c>
      <c r="L85" s="56" t="s">
        <v>926</v>
      </c>
      <c r="M85" s="26" t="s">
        <v>86</v>
      </c>
      <c r="N85" s="57">
        <v>2.0</v>
      </c>
      <c r="O85" s="57" t="s">
        <v>480</v>
      </c>
      <c r="P85" s="57" t="s">
        <v>769</v>
      </c>
      <c r="Q85" s="26" t="s">
        <v>63</v>
      </c>
      <c r="R85" s="57" t="s">
        <v>124</v>
      </c>
      <c r="S85" s="28" t="s">
        <v>65</v>
      </c>
      <c r="T85" s="56" t="s">
        <v>1512</v>
      </c>
      <c r="U85" s="48">
        <v>45911.0</v>
      </c>
      <c r="V85" s="48">
        <v>49562.0</v>
      </c>
      <c r="W85" s="56" t="s">
        <v>926</v>
      </c>
      <c r="X85" s="26" t="s">
        <v>68</v>
      </c>
      <c r="Y85" s="26" t="s">
        <v>68</v>
      </c>
      <c r="Z85" s="57" t="s">
        <v>137</v>
      </c>
      <c r="AA85" s="26" t="s">
        <v>71</v>
      </c>
      <c r="AB85" s="26" t="s">
        <v>71</v>
      </c>
      <c r="AC85" s="15" t="s">
        <v>72</v>
      </c>
      <c r="AD85" s="59" t="s">
        <v>73</v>
      </c>
      <c r="AE85" s="29" t="s">
        <v>74</v>
      </c>
      <c r="AF85" s="29" t="s">
        <v>75</v>
      </c>
      <c r="AG85" s="30" t="s">
        <v>1513</v>
      </c>
      <c r="AH85" s="61" t="s">
        <v>1514</v>
      </c>
      <c r="AI85" s="69" t="s">
        <v>1515</v>
      </c>
      <c r="AJ85" s="62" t="s">
        <v>79</v>
      </c>
      <c r="AK85" s="62">
        <v>1.23456789E8</v>
      </c>
      <c r="AL85" s="63" t="s">
        <v>80</v>
      </c>
      <c r="AM85" s="63" t="s">
        <v>65</v>
      </c>
      <c r="AN85" s="64" t="s">
        <v>81</v>
      </c>
      <c r="AO85" s="63" t="s">
        <v>65</v>
      </c>
      <c r="AP85" s="64" t="s">
        <v>81</v>
      </c>
      <c r="AQ85" s="63" t="s">
        <v>65</v>
      </c>
      <c r="AR85" s="63" t="s">
        <v>65</v>
      </c>
      <c r="AS85" s="63" t="s">
        <v>65</v>
      </c>
      <c r="AT85" s="64" t="s">
        <v>81</v>
      </c>
      <c r="AU85" s="63" t="s">
        <v>82</v>
      </c>
      <c r="AV85" s="64" t="s">
        <v>81</v>
      </c>
      <c r="AW85" s="64" t="s">
        <v>81</v>
      </c>
      <c r="AX85" s="64" t="s">
        <v>81</v>
      </c>
      <c r="AY85" s="64" t="s">
        <v>81</v>
      </c>
    </row>
    <row r="86" ht="15.75" customHeight="1">
      <c r="A86" s="24" t="s">
        <v>1516</v>
      </c>
      <c r="B86" s="24" t="s">
        <v>1517</v>
      </c>
      <c r="C86" s="47" t="s">
        <v>1518</v>
      </c>
      <c r="D86" s="10" t="s">
        <v>54</v>
      </c>
      <c r="E86" s="10" t="s">
        <v>55</v>
      </c>
      <c r="F86" s="10" t="s">
        <v>188</v>
      </c>
      <c r="G86" s="10" t="s">
        <v>923</v>
      </c>
      <c r="H86" s="10" t="s">
        <v>58</v>
      </c>
      <c r="I86" s="48">
        <v>29580.0</v>
      </c>
      <c r="J86" s="49">
        <v>45.0</v>
      </c>
      <c r="K86" s="24" t="s">
        <v>1519</v>
      </c>
      <c r="L86" s="24" t="s">
        <v>1519</v>
      </c>
      <c r="M86" s="10" t="s">
        <v>86</v>
      </c>
      <c r="N86" s="49">
        <v>4.0</v>
      </c>
      <c r="O86" s="47" t="s">
        <v>1445</v>
      </c>
      <c r="P86" s="47" t="s">
        <v>350</v>
      </c>
      <c r="Q86" s="10" t="s">
        <v>63</v>
      </c>
      <c r="R86" s="47" t="s">
        <v>124</v>
      </c>
      <c r="S86" s="28" t="s">
        <v>65</v>
      </c>
      <c r="T86" s="24" t="s">
        <v>1520</v>
      </c>
      <c r="U86" s="48">
        <v>44762.0</v>
      </c>
      <c r="V86" s="48">
        <v>48414.0</v>
      </c>
      <c r="W86" s="24" t="s">
        <v>926</v>
      </c>
      <c r="X86" s="10" t="s">
        <v>68</v>
      </c>
      <c r="Y86" s="10" t="s">
        <v>68</v>
      </c>
      <c r="Z86" s="47" t="s">
        <v>137</v>
      </c>
      <c r="AA86" s="10" t="s">
        <v>55</v>
      </c>
      <c r="AB86" s="10" t="s">
        <v>80</v>
      </c>
      <c r="AC86" s="15" t="s">
        <v>193</v>
      </c>
      <c r="AD86" s="16" t="s">
        <v>73</v>
      </c>
      <c r="AE86" s="29" t="s">
        <v>74</v>
      </c>
      <c r="AF86" s="29" t="s">
        <v>75</v>
      </c>
      <c r="AG86" s="18" t="s">
        <v>1521</v>
      </c>
      <c r="AH86" s="20" t="s">
        <v>1522</v>
      </c>
      <c r="AI86" s="43" t="s">
        <v>1523</v>
      </c>
      <c r="AJ86" s="62" t="s">
        <v>79</v>
      </c>
      <c r="AK86" s="62">
        <v>1.23456789E8</v>
      </c>
      <c r="AL86" s="63" t="s">
        <v>80</v>
      </c>
      <c r="AM86" s="63" t="s">
        <v>65</v>
      </c>
      <c r="AN86" s="64" t="s">
        <v>81</v>
      </c>
      <c r="AO86" s="63" t="s">
        <v>65</v>
      </c>
      <c r="AP86" s="64" t="s">
        <v>81</v>
      </c>
      <c r="AQ86" s="63" t="s">
        <v>65</v>
      </c>
      <c r="AR86" s="63" t="s">
        <v>65</v>
      </c>
      <c r="AS86" s="63" t="s">
        <v>65</v>
      </c>
      <c r="AT86" s="64" t="s">
        <v>81</v>
      </c>
      <c r="AU86" s="63" t="s">
        <v>82</v>
      </c>
      <c r="AV86" s="64" t="s">
        <v>81</v>
      </c>
      <c r="AW86" s="64" t="s">
        <v>81</v>
      </c>
      <c r="AX86" s="64" t="s">
        <v>81</v>
      </c>
      <c r="AY86" s="64" t="s">
        <v>81</v>
      </c>
      <c r="AZ86" s="24"/>
      <c r="BA86" s="24"/>
      <c r="BB86" s="24"/>
      <c r="BC86" s="24"/>
      <c r="BD86" s="24"/>
    </row>
    <row r="87" ht="15.75" customHeight="1">
      <c r="A87" s="56" t="s">
        <v>1524</v>
      </c>
      <c r="B87" s="56" t="s">
        <v>1525</v>
      </c>
      <c r="C87" s="57" t="s">
        <v>1526</v>
      </c>
      <c r="D87" s="26" t="s">
        <v>54</v>
      </c>
      <c r="E87" s="26" t="s">
        <v>55</v>
      </c>
      <c r="F87" s="26" t="s">
        <v>188</v>
      </c>
      <c r="G87" s="26" t="s">
        <v>923</v>
      </c>
      <c r="H87" s="26" t="s">
        <v>58</v>
      </c>
      <c r="I87" s="48">
        <v>36968.0</v>
      </c>
      <c r="J87" s="57">
        <v>24.0</v>
      </c>
      <c r="K87" s="56" t="s">
        <v>926</v>
      </c>
      <c r="L87" s="56" t="s">
        <v>926</v>
      </c>
      <c r="M87" s="26" t="s">
        <v>86</v>
      </c>
      <c r="N87" s="57">
        <v>1.0</v>
      </c>
      <c r="O87" s="57" t="s">
        <v>87</v>
      </c>
      <c r="P87" s="57" t="s">
        <v>371</v>
      </c>
      <c r="Q87" s="26" t="s">
        <v>63</v>
      </c>
      <c r="R87" s="57" t="s">
        <v>124</v>
      </c>
      <c r="S87" s="28" t="s">
        <v>65</v>
      </c>
      <c r="T87" s="56" t="s">
        <v>1527</v>
      </c>
      <c r="U87" s="48">
        <v>44834.0</v>
      </c>
      <c r="V87" s="48">
        <v>48486.0</v>
      </c>
      <c r="W87" s="56" t="s">
        <v>926</v>
      </c>
      <c r="X87" s="26" t="s">
        <v>68</v>
      </c>
      <c r="Y87" s="26" t="s">
        <v>68</v>
      </c>
      <c r="Z87" s="57" t="s">
        <v>137</v>
      </c>
      <c r="AA87" s="26" t="s">
        <v>55</v>
      </c>
      <c r="AB87" s="26" t="s">
        <v>80</v>
      </c>
      <c r="AC87" s="53">
        <v>2.0</v>
      </c>
      <c r="AD87" s="59" t="s">
        <v>928</v>
      </c>
      <c r="AE87" s="29" t="s">
        <v>74</v>
      </c>
      <c r="AF87" s="29" t="s">
        <v>75</v>
      </c>
      <c r="AH87" s="61" t="s">
        <v>1528</v>
      </c>
      <c r="AI87" s="66" t="s">
        <v>1529</v>
      </c>
      <c r="AJ87" s="62" t="s">
        <v>79</v>
      </c>
      <c r="AK87" s="62">
        <v>1.23456789E8</v>
      </c>
      <c r="AL87" s="63" t="s">
        <v>80</v>
      </c>
      <c r="AM87" s="63" t="s">
        <v>65</v>
      </c>
      <c r="AN87" s="64" t="s">
        <v>81</v>
      </c>
      <c r="AO87" s="63" t="s">
        <v>65</v>
      </c>
      <c r="AP87" s="64" t="s">
        <v>81</v>
      </c>
      <c r="AQ87" s="63" t="s">
        <v>65</v>
      </c>
      <c r="AR87" s="63" t="s">
        <v>65</v>
      </c>
      <c r="AS87" s="63" t="s">
        <v>65</v>
      </c>
      <c r="AT87" s="64" t="s">
        <v>81</v>
      </c>
      <c r="AU87" s="63" t="s">
        <v>82</v>
      </c>
      <c r="AV87" s="64" t="s">
        <v>81</v>
      </c>
      <c r="AW87" s="64" t="s">
        <v>81</v>
      </c>
      <c r="AX87" s="64" t="s">
        <v>81</v>
      </c>
      <c r="AY87" s="64" t="s">
        <v>81</v>
      </c>
    </row>
    <row r="88" ht="15.75" customHeight="1">
      <c r="A88" s="24" t="s">
        <v>1530</v>
      </c>
      <c r="B88" s="24" t="s">
        <v>1531</v>
      </c>
      <c r="C88" s="47" t="s">
        <v>1532</v>
      </c>
      <c r="D88" s="10" t="s">
        <v>54</v>
      </c>
      <c r="E88" s="10" t="s">
        <v>55</v>
      </c>
      <c r="F88" s="10" t="s">
        <v>56</v>
      </c>
      <c r="G88" s="10" t="s">
        <v>923</v>
      </c>
      <c r="H88" s="10" t="s">
        <v>58</v>
      </c>
      <c r="I88" s="48">
        <v>36680.0</v>
      </c>
      <c r="J88" s="49">
        <v>25.0</v>
      </c>
      <c r="K88" s="24" t="s">
        <v>1188</v>
      </c>
      <c r="L88" s="24" t="s">
        <v>1188</v>
      </c>
      <c r="M88" s="10" t="s">
        <v>86</v>
      </c>
      <c r="N88" s="49">
        <v>1.0</v>
      </c>
      <c r="O88" s="47" t="s">
        <v>812</v>
      </c>
      <c r="P88" s="47" t="s">
        <v>350</v>
      </c>
      <c r="Q88" s="10" t="s">
        <v>63</v>
      </c>
      <c r="R88" s="47" t="s">
        <v>124</v>
      </c>
      <c r="S88" s="28" t="s">
        <v>65</v>
      </c>
      <c r="T88" s="24" t="s">
        <v>1533</v>
      </c>
      <c r="U88" s="48">
        <v>45043.0</v>
      </c>
      <c r="V88" s="48">
        <v>48695.0</v>
      </c>
      <c r="W88" s="24" t="s">
        <v>926</v>
      </c>
      <c r="X88" s="10" t="s">
        <v>68</v>
      </c>
      <c r="Y88" s="10" t="s">
        <v>68</v>
      </c>
      <c r="Z88" s="47" t="s">
        <v>137</v>
      </c>
      <c r="AA88" s="10" t="s">
        <v>71</v>
      </c>
      <c r="AB88" s="10" t="s">
        <v>71</v>
      </c>
      <c r="AC88" s="15" t="s">
        <v>72</v>
      </c>
      <c r="AD88" s="16" t="s">
        <v>73</v>
      </c>
      <c r="AE88" s="29" t="s">
        <v>74</v>
      </c>
      <c r="AF88" s="29" t="s">
        <v>75</v>
      </c>
      <c r="AG88" s="18" t="s">
        <v>1534</v>
      </c>
      <c r="AH88" s="20" t="s">
        <v>1535</v>
      </c>
      <c r="AI88" s="43" t="s">
        <v>1536</v>
      </c>
      <c r="AJ88" s="62" t="s">
        <v>79</v>
      </c>
      <c r="AK88" s="62">
        <v>1.23456789E8</v>
      </c>
      <c r="AL88" s="63" t="s">
        <v>80</v>
      </c>
      <c r="AM88" s="63" t="s">
        <v>65</v>
      </c>
      <c r="AN88" s="64" t="s">
        <v>81</v>
      </c>
      <c r="AO88" s="63" t="s">
        <v>65</v>
      </c>
      <c r="AP88" s="64" t="s">
        <v>81</v>
      </c>
      <c r="AQ88" s="63" t="s">
        <v>65</v>
      </c>
      <c r="AR88" s="63" t="s">
        <v>65</v>
      </c>
      <c r="AS88" s="63" t="s">
        <v>65</v>
      </c>
      <c r="AT88" s="64" t="s">
        <v>81</v>
      </c>
      <c r="AU88" s="63" t="s">
        <v>82</v>
      </c>
      <c r="AV88" s="64" t="s">
        <v>81</v>
      </c>
      <c r="AW88" s="64" t="s">
        <v>81</v>
      </c>
      <c r="AX88" s="64" t="s">
        <v>81</v>
      </c>
      <c r="AY88" s="64" t="s">
        <v>81</v>
      </c>
      <c r="AZ88" s="24"/>
      <c r="BA88" s="24"/>
      <c r="BB88" s="24"/>
      <c r="BC88" s="24"/>
      <c r="BD88" s="24"/>
    </row>
    <row r="89" ht="15.75" customHeight="1">
      <c r="A89" s="56" t="s">
        <v>1537</v>
      </c>
      <c r="B89" s="56" t="s">
        <v>1538</v>
      </c>
      <c r="C89" s="57" t="s">
        <v>1539</v>
      </c>
      <c r="D89" s="26" t="s">
        <v>54</v>
      </c>
      <c r="E89" s="26" t="s">
        <v>55</v>
      </c>
      <c r="F89" s="26" t="s">
        <v>188</v>
      </c>
      <c r="G89" s="26" t="s">
        <v>923</v>
      </c>
      <c r="H89" s="26" t="s">
        <v>180</v>
      </c>
      <c r="I89" s="48">
        <v>34645.0</v>
      </c>
      <c r="J89" s="57">
        <v>31.0</v>
      </c>
      <c r="K89" s="56" t="s">
        <v>1540</v>
      </c>
      <c r="L89" s="56" t="s">
        <v>1540</v>
      </c>
      <c r="M89" s="26" t="s">
        <v>86</v>
      </c>
      <c r="N89" s="57">
        <v>1.0</v>
      </c>
      <c r="O89" s="57" t="s">
        <v>299</v>
      </c>
      <c r="P89" s="57" t="s">
        <v>171</v>
      </c>
      <c r="Q89" s="26" t="s">
        <v>63</v>
      </c>
      <c r="R89" s="57" t="s">
        <v>124</v>
      </c>
      <c r="S89" s="28" t="s">
        <v>65</v>
      </c>
      <c r="T89" s="56" t="s">
        <v>1541</v>
      </c>
      <c r="U89" s="48">
        <v>45169.0</v>
      </c>
      <c r="V89" s="48">
        <v>48821.0</v>
      </c>
      <c r="W89" s="56" t="s">
        <v>926</v>
      </c>
      <c r="X89" s="26" t="s">
        <v>68</v>
      </c>
      <c r="Y89" s="26" t="s">
        <v>68</v>
      </c>
      <c r="Z89" s="57" t="s">
        <v>137</v>
      </c>
      <c r="AA89" s="57" t="s">
        <v>1542</v>
      </c>
      <c r="AB89" s="57" t="s">
        <v>1543</v>
      </c>
      <c r="AC89" s="53">
        <v>9.0</v>
      </c>
      <c r="AD89" s="59" t="s">
        <v>928</v>
      </c>
      <c r="AE89" s="29" t="s">
        <v>74</v>
      </c>
      <c r="AF89" s="29" t="s">
        <v>75</v>
      </c>
      <c r="AH89" s="61" t="s">
        <v>1544</v>
      </c>
      <c r="AI89" s="66" t="s">
        <v>1545</v>
      </c>
      <c r="AJ89" s="62" t="s">
        <v>79</v>
      </c>
      <c r="AK89" s="62">
        <v>1.23456789E8</v>
      </c>
      <c r="AL89" s="63" t="s">
        <v>80</v>
      </c>
      <c r="AM89" s="63" t="s">
        <v>65</v>
      </c>
      <c r="AN89" s="64" t="s">
        <v>81</v>
      </c>
      <c r="AO89" s="63" t="s">
        <v>65</v>
      </c>
      <c r="AP89" s="64" t="s">
        <v>81</v>
      </c>
      <c r="AQ89" s="63" t="s">
        <v>65</v>
      </c>
      <c r="AR89" s="63" t="s">
        <v>65</v>
      </c>
      <c r="AS89" s="63" t="s">
        <v>65</v>
      </c>
      <c r="AT89" s="64" t="s">
        <v>81</v>
      </c>
      <c r="AU89" s="63" t="s">
        <v>82</v>
      </c>
      <c r="AV89" s="64" t="s">
        <v>81</v>
      </c>
      <c r="AW89" s="64" t="s">
        <v>81</v>
      </c>
      <c r="AX89" s="64" t="s">
        <v>81</v>
      </c>
      <c r="AY89" s="64" t="s">
        <v>81</v>
      </c>
    </row>
    <row r="90" ht="15.75" customHeight="1">
      <c r="A90" s="24" t="s">
        <v>1546</v>
      </c>
      <c r="B90" s="24" t="s">
        <v>1547</v>
      </c>
      <c r="C90" s="47" t="s">
        <v>1548</v>
      </c>
      <c r="D90" s="10" t="s">
        <v>54</v>
      </c>
      <c r="E90" s="10" t="s">
        <v>55</v>
      </c>
      <c r="F90" s="10" t="s">
        <v>188</v>
      </c>
      <c r="G90" s="10" t="s">
        <v>923</v>
      </c>
      <c r="H90" s="10" t="s">
        <v>58</v>
      </c>
      <c r="I90" s="48">
        <v>31778.0</v>
      </c>
      <c r="J90" s="49">
        <v>38.0</v>
      </c>
      <c r="K90" s="24" t="s">
        <v>951</v>
      </c>
      <c r="L90" s="24" t="s">
        <v>951</v>
      </c>
      <c r="M90" s="10" t="s">
        <v>86</v>
      </c>
      <c r="N90" s="49">
        <v>1.0</v>
      </c>
      <c r="O90" s="47" t="s">
        <v>106</v>
      </c>
      <c r="P90" s="47" t="s">
        <v>769</v>
      </c>
      <c r="Q90" s="10" t="s">
        <v>63</v>
      </c>
      <c r="R90" s="47" t="s">
        <v>124</v>
      </c>
      <c r="S90" s="28" t="s">
        <v>65</v>
      </c>
      <c r="T90" s="24" t="s">
        <v>1549</v>
      </c>
      <c r="U90" s="48">
        <v>44827.0</v>
      </c>
      <c r="V90" s="48">
        <v>48479.0</v>
      </c>
      <c r="W90" s="24" t="s">
        <v>926</v>
      </c>
      <c r="X90" s="47" t="s">
        <v>230</v>
      </c>
      <c r="Y90" s="47" t="s">
        <v>1060</v>
      </c>
      <c r="Z90" s="47" t="s">
        <v>65</v>
      </c>
      <c r="AA90" s="10" t="s">
        <v>55</v>
      </c>
      <c r="AB90" s="10" t="s">
        <v>80</v>
      </c>
      <c r="AC90" s="15" t="s">
        <v>193</v>
      </c>
      <c r="AD90" s="16" t="s">
        <v>73</v>
      </c>
      <c r="AE90" s="29" t="s">
        <v>74</v>
      </c>
      <c r="AF90" s="29" t="s">
        <v>75</v>
      </c>
      <c r="AG90" s="18" t="s">
        <v>1550</v>
      </c>
      <c r="AH90" s="20" t="s">
        <v>1551</v>
      </c>
      <c r="AI90" s="43" t="s">
        <v>1552</v>
      </c>
      <c r="AJ90" s="62" t="s">
        <v>79</v>
      </c>
      <c r="AK90" s="62">
        <v>1.23456789E8</v>
      </c>
      <c r="AL90" s="63" t="s">
        <v>80</v>
      </c>
      <c r="AM90" s="63" t="s">
        <v>65</v>
      </c>
      <c r="AN90" s="64" t="s">
        <v>81</v>
      </c>
      <c r="AO90" s="63" t="s">
        <v>65</v>
      </c>
      <c r="AP90" s="64" t="s">
        <v>81</v>
      </c>
      <c r="AQ90" s="63" t="s">
        <v>65</v>
      </c>
      <c r="AR90" s="63" t="s">
        <v>65</v>
      </c>
      <c r="AS90" s="63" t="s">
        <v>65</v>
      </c>
      <c r="AT90" s="64" t="s">
        <v>81</v>
      </c>
      <c r="AU90" s="63" t="s">
        <v>82</v>
      </c>
      <c r="AV90" s="64" t="s">
        <v>81</v>
      </c>
      <c r="AW90" s="64" t="s">
        <v>81</v>
      </c>
      <c r="AX90" s="64" t="s">
        <v>81</v>
      </c>
      <c r="AY90" s="64" t="s">
        <v>81</v>
      </c>
      <c r="AZ90" s="24"/>
      <c r="BA90" s="24"/>
      <c r="BB90" s="24"/>
      <c r="BC90" s="24"/>
      <c r="BD90" s="24"/>
    </row>
    <row r="91" ht="15.75" customHeight="1">
      <c r="A91" s="24" t="s">
        <v>1553</v>
      </c>
      <c r="B91" s="24" t="s">
        <v>1554</v>
      </c>
      <c r="C91" s="47" t="s">
        <v>1555</v>
      </c>
      <c r="D91" s="10" t="s">
        <v>54</v>
      </c>
      <c r="E91" s="10" t="s">
        <v>55</v>
      </c>
      <c r="F91" s="10" t="s">
        <v>56</v>
      </c>
      <c r="G91" s="10" t="s">
        <v>923</v>
      </c>
      <c r="H91" s="10" t="s">
        <v>58</v>
      </c>
      <c r="I91" s="48">
        <v>38095.0</v>
      </c>
      <c r="J91" s="49">
        <v>21.0</v>
      </c>
      <c r="K91" s="24" t="s">
        <v>1556</v>
      </c>
      <c r="L91" s="24" t="s">
        <v>1556</v>
      </c>
      <c r="M91" s="10" t="s">
        <v>86</v>
      </c>
      <c r="N91" s="49">
        <v>1.0</v>
      </c>
      <c r="O91" s="47" t="s">
        <v>299</v>
      </c>
      <c r="P91" s="47" t="s">
        <v>221</v>
      </c>
      <c r="Q91" s="10" t="s">
        <v>63</v>
      </c>
      <c r="R91" s="47" t="s">
        <v>124</v>
      </c>
      <c r="S91" s="28" t="s">
        <v>65</v>
      </c>
      <c r="T91" s="24" t="s">
        <v>1557</v>
      </c>
      <c r="U91" s="48">
        <v>45944.0</v>
      </c>
      <c r="V91" s="48">
        <v>49595.0</v>
      </c>
      <c r="W91" s="24" t="s">
        <v>926</v>
      </c>
      <c r="X91" s="47" t="s">
        <v>1060</v>
      </c>
      <c r="Y91" s="47" t="s">
        <v>1060</v>
      </c>
      <c r="Z91" s="47" t="s">
        <v>137</v>
      </c>
      <c r="AA91" s="10" t="s">
        <v>71</v>
      </c>
      <c r="AB91" s="10" t="s">
        <v>71</v>
      </c>
      <c r="AC91" s="15" t="s">
        <v>72</v>
      </c>
      <c r="AD91" s="59" t="s">
        <v>972</v>
      </c>
      <c r="AE91" s="29" t="s">
        <v>74</v>
      </c>
      <c r="AF91" s="29" t="s">
        <v>75</v>
      </c>
      <c r="AG91" s="18" t="s">
        <v>1558</v>
      </c>
      <c r="AH91" s="20" t="s">
        <v>1559</v>
      </c>
      <c r="AI91" s="43" t="s">
        <v>1560</v>
      </c>
      <c r="AJ91" s="62" t="s">
        <v>79</v>
      </c>
      <c r="AK91" s="62">
        <v>1.23456789E8</v>
      </c>
      <c r="AL91" s="63" t="s">
        <v>80</v>
      </c>
      <c r="AM91" s="63" t="s">
        <v>65</v>
      </c>
      <c r="AN91" s="64" t="s">
        <v>81</v>
      </c>
      <c r="AO91" s="63" t="s">
        <v>65</v>
      </c>
      <c r="AP91" s="64" t="s">
        <v>81</v>
      </c>
      <c r="AQ91" s="63" t="s">
        <v>65</v>
      </c>
      <c r="AR91" s="63" t="s">
        <v>65</v>
      </c>
      <c r="AS91" s="63" t="s">
        <v>65</v>
      </c>
      <c r="AT91" s="64" t="s">
        <v>81</v>
      </c>
      <c r="AU91" s="63" t="s">
        <v>82</v>
      </c>
      <c r="AV91" s="64" t="s">
        <v>81</v>
      </c>
      <c r="AW91" s="64" t="s">
        <v>81</v>
      </c>
      <c r="AX91" s="64" t="s">
        <v>81</v>
      </c>
      <c r="AY91" s="64" t="s">
        <v>81</v>
      </c>
      <c r="AZ91" s="24"/>
      <c r="BA91" s="24"/>
      <c r="BB91" s="24"/>
      <c r="BC91" s="24"/>
      <c r="BD91" s="24"/>
    </row>
    <row r="92" ht="15.75" customHeight="1">
      <c r="A92" s="56" t="s">
        <v>1561</v>
      </c>
      <c r="B92" s="56" t="s">
        <v>1562</v>
      </c>
      <c r="C92" s="57" t="s">
        <v>1563</v>
      </c>
      <c r="D92" s="26" t="s">
        <v>54</v>
      </c>
      <c r="E92" s="26" t="s">
        <v>55</v>
      </c>
      <c r="F92" s="26" t="s">
        <v>56</v>
      </c>
      <c r="G92" s="26" t="s">
        <v>923</v>
      </c>
      <c r="H92" s="26" t="s">
        <v>58</v>
      </c>
      <c r="I92" s="48">
        <v>37189.0</v>
      </c>
      <c r="J92" s="57">
        <v>24.0</v>
      </c>
      <c r="K92" s="56" t="s">
        <v>1008</v>
      </c>
      <c r="L92" s="56" t="s">
        <v>1008</v>
      </c>
      <c r="M92" s="26" t="s">
        <v>86</v>
      </c>
      <c r="N92" s="57">
        <v>1.0</v>
      </c>
      <c r="O92" s="57" t="s">
        <v>299</v>
      </c>
      <c r="P92" s="57" t="s">
        <v>221</v>
      </c>
      <c r="Q92" s="26" t="s">
        <v>63</v>
      </c>
      <c r="R92" s="57" t="s">
        <v>124</v>
      </c>
      <c r="S92" s="28" t="s">
        <v>65</v>
      </c>
      <c r="T92" s="56" t="s">
        <v>1564</v>
      </c>
      <c r="U92" s="48">
        <v>45943.0</v>
      </c>
      <c r="V92" s="48">
        <v>49594.0</v>
      </c>
      <c r="W92" s="56" t="s">
        <v>926</v>
      </c>
      <c r="X92" s="57" t="s">
        <v>1060</v>
      </c>
      <c r="Y92" s="57" t="s">
        <v>1060</v>
      </c>
      <c r="Z92" s="57" t="s">
        <v>65</v>
      </c>
      <c r="AA92" s="26" t="s">
        <v>71</v>
      </c>
      <c r="AB92" s="26" t="s">
        <v>71</v>
      </c>
      <c r="AC92" s="53">
        <v>0.0</v>
      </c>
      <c r="AD92" s="59" t="s">
        <v>928</v>
      </c>
      <c r="AE92" s="29" t="s">
        <v>74</v>
      </c>
      <c r="AF92" s="29" t="s">
        <v>75</v>
      </c>
      <c r="AH92" s="61" t="s">
        <v>1565</v>
      </c>
      <c r="AI92" s="66" t="s">
        <v>1566</v>
      </c>
      <c r="AJ92" s="62" t="s">
        <v>79</v>
      </c>
      <c r="AK92" s="62">
        <v>1.23456789E8</v>
      </c>
      <c r="AL92" s="63" t="s">
        <v>80</v>
      </c>
      <c r="AM92" s="63" t="s">
        <v>65</v>
      </c>
      <c r="AN92" s="64" t="s">
        <v>81</v>
      </c>
      <c r="AO92" s="63" t="s">
        <v>65</v>
      </c>
      <c r="AP92" s="64" t="s">
        <v>81</v>
      </c>
      <c r="AQ92" s="63" t="s">
        <v>65</v>
      </c>
      <c r="AR92" s="63" t="s">
        <v>65</v>
      </c>
      <c r="AS92" s="63" t="s">
        <v>65</v>
      </c>
      <c r="AT92" s="64" t="s">
        <v>81</v>
      </c>
      <c r="AU92" s="63" t="s">
        <v>82</v>
      </c>
      <c r="AV92" s="64" t="s">
        <v>81</v>
      </c>
      <c r="AW92" s="64" t="s">
        <v>81</v>
      </c>
      <c r="AX92" s="64" t="s">
        <v>81</v>
      </c>
      <c r="AY92" s="64" t="s">
        <v>81</v>
      </c>
    </row>
    <row r="93" ht="15.75" customHeight="1">
      <c r="A93" s="56" t="s">
        <v>1567</v>
      </c>
      <c r="B93" s="56" t="s">
        <v>1568</v>
      </c>
      <c r="C93" s="57" t="s">
        <v>1569</v>
      </c>
      <c r="D93" s="26" t="s">
        <v>54</v>
      </c>
      <c r="E93" s="26" t="s">
        <v>55</v>
      </c>
      <c r="F93" s="26" t="s">
        <v>188</v>
      </c>
      <c r="G93" s="26" t="s">
        <v>923</v>
      </c>
      <c r="H93" s="26" t="s">
        <v>58</v>
      </c>
      <c r="I93" s="48">
        <v>34127.0</v>
      </c>
      <c r="J93" s="57">
        <v>32.0</v>
      </c>
      <c r="K93" s="56" t="s">
        <v>1570</v>
      </c>
      <c r="L93" s="56" t="s">
        <v>1570</v>
      </c>
      <c r="M93" s="26" t="s">
        <v>86</v>
      </c>
      <c r="N93" s="57">
        <v>1.0</v>
      </c>
      <c r="O93" s="57" t="s">
        <v>106</v>
      </c>
      <c r="P93" s="57" t="s">
        <v>371</v>
      </c>
      <c r="Q93" s="26" t="s">
        <v>63</v>
      </c>
      <c r="R93" s="57" t="s">
        <v>124</v>
      </c>
      <c r="S93" s="28" t="s">
        <v>65</v>
      </c>
      <c r="T93" s="56" t="s">
        <v>1571</v>
      </c>
      <c r="U93" s="48">
        <v>44858.0</v>
      </c>
      <c r="V93" s="48">
        <v>48510.0</v>
      </c>
      <c r="W93" s="56" t="s">
        <v>926</v>
      </c>
      <c r="X93" s="57" t="s">
        <v>1060</v>
      </c>
      <c r="Y93" s="57" t="s">
        <v>1060</v>
      </c>
      <c r="Z93" s="57" t="s">
        <v>65</v>
      </c>
      <c r="AA93" s="26" t="s">
        <v>55</v>
      </c>
      <c r="AB93" s="26" t="s">
        <v>80</v>
      </c>
      <c r="AC93" s="53">
        <v>2.0</v>
      </c>
      <c r="AD93" s="59" t="s">
        <v>928</v>
      </c>
      <c r="AE93" s="29" t="s">
        <v>74</v>
      </c>
      <c r="AF93" s="29" t="s">
        <v>75</v>
      </c>
      <c r="AH93" s="61" t="s">
        <v>1572</v>
      </c>
      <c r="AI93" s="66" t="s">
        <v>1573</v>
      </c>
      <c r="AJ93" s="62" t="s">
        <v>79</v>
      </c>
      <c r="AK93" s="62">
        <v>1.23456789E8</v>
      </c>
      <c r="AL93" s="63" t="s">
        <v>80</v>
      </c>
      <c r="AM93" s="63" t="s">
        <v>65</v>
      </c>
      <c r="AN93" s="64" t="s">
        <v>81</v>
      </c>
      <c r="AO93" s="63" t="s">
        <v>65</v>
      </c>
      <c r="AP93" s="64" t="s">
        <v>81</v>
      </c>
      <c r="AQ93" s="63" t="s">
        <v>65</v>
      </c>
      <c r="AR93" s="63" t="s">
        <v>65</v>
      </c>
      <c r="AS93" s="63" t="s">
        <v>65</v>
      </c>
      <c r="AT93" s="64" t="s">
        <v>81</v>
      </c>
      <c r="AU93" s="63" t="s">
        <v>82</v>
      </c>
      <c r="AV93" s="64" t="s">
        <v>81</v>
      </c>
      <c r="AW93" s="64" t="s">
        <v>81</v>
      </c>
      <c r="AX93" s="64" t="s">
        <v>81</v>
      </c>
      <c r="AY93" s="64" t="s">
        <v>81</v>
      </c>
    </row>
    <row r="94" ht="15.75" customHeight="1">
      <c r="A94" s="24" t="s">
        <v>1574</v>
      </c>
      <c r="B94" s="24" t="s">
        <v>1575</v>
      </c>
      <c r="C94" s="47" t="s">
        <v>1576</v>
      </c>
      <c r="D94" s="10" t="s">
        <v>54</v>
      </c>
      <c r="E94" s="10" t="s">
        <v>55</v>
      </c>
      <c r="F94" s="10" t="s">
        <v>56</v>
      </c>
      <c r="G94" s="10" t="s">
        <v>923</v>
      </c>
      <c r="H94" s="10" t="s">
        <v>58</v>
      </c>
      <c r="I94" s="48">
        <v>35669.0</v>
      </c>
      <c r="J94" s="49">
        <v>28.0</v>
      </c>
      <c r="K94" s="24" t="s">
        <v>1577</v>
      </c>
      <c r="L94" s="24" t="s">
        <v>1577</v>
      </c>
      <c r="M94" s="10" t="s">
        <v>86</v>
      </c>
      <c r="N94" s="49">
        <v>1.0</v>
      </c>
      <c r="O94" s="47" t="s">
        <v>1050</v>
      </c>
      <c r="P94" s="47" t="s">
        <v>1041</v>
      </c>
      <c r="Q94" s="10" t="s">
        <v>63</v>
      </c>
      <c r="R94" s="47" t="s">
        <v>124</v>
      </c>
      <c r="S94" s="28" t="s">
        <v>65</v>
      </c>
      <c r="T94" s="24" t="s">
        <v>1578</v>
      </c>
      <c r="U94" s="48">
        <v>45937.0</v>
      </c>
      <c r="V94" s="48">
        <v>49588.0</v>
      </c>
      <c r="W94" s="24" t="s">
        <v>926</v>
      </c>
      <c r="X94" s="47" t="s">
        <v>230</v>
      </c>
      <c r="Y94" s="47" t="s">
        <v>1060</v>
      </c>
      <c r="Z94" s="47" t="s">
        <v>137</v>
      </c>
      <c r="AA94" s="10" t="s">
        <v>71</v>
      </c>
      <c r="AB94" s="10" t="s">
        <v>71</v>
      </c>
      <c r="AC94" s="15" t="s">
        <v>72</v>
      </c>
      <c r="AD94" s="16" t="s">
        <v>73</v>
      </c>
      <c r="AE94" s="29" t="s">
        <v>74</v>
      </c>
      <c r="AF94" s="29" t="s">
        <v>75</v>
      </c>
      <c r="AG94" s="70" t="s">
        <v>1579</v>
      </c>
      <c r="AH94" s="20" t="s">
        <v>1580</v>
      </c>
      <c r="AI94" s="71" t="s">
        <v>1581</v>
      </c>
      <c r="AJ94" s="62" t="s">
        <v>79</v>
      </c>
      <c r="AK94" s="62">
        <v>1.23456789E8</v>
      </c>
      <c r="AL94" s="63" t="s">
        <v>80</v>
      </c>
      <c r="AM94" s="63" t="s">
        <v>65</v>
      </c>
      <c r="AN94" s="64" t="s">
        <v>81</v>
      </c>
      <c r="AO94" s="63" t="s">
        <v>65</v>
      </c>
      <c r="AP94" s="64" t="s">
        <v>81</v>
      </c>
      <c r="AQ94" s="63" t="s">
        <v>65</v>
      </c>
      <c r="AR94" s="63" t="s">
        <v>65</v>
      </c>
      <c r="AS94" s="63" t="s">
        <v>65</v>
      </c>
      <c r="AT94" s="64" t="s">
        <v>81</v>
      </c>
      <c r="AU94" s="63" t="s">
        <v>82</v>
      </c>
      <c r="AV94" s="64" t="s">
        <v>81</v>
      </c>
      <c r="AW94" s="64" t="s">
        <v>81</v>
      </c>
      <c r="AX94" s="64" t="s">
        <v>81</v>
      </c>
      <c r="AY94" s="64" t="s">
        <v>81</v>
      </c>
      <c r="AZ94" s="24"/>
      <c r="BA94" s="24"/>
      <c r="BB94" s="24"/>
      <c r="BC94" s="24"/>
      <c r="BD94" s="24"/>
    </row>
    <row r="95" ht="15.75" customHeight="1">
      <c r="A95" s="24" t="s">
        <v>1582</v>
      </c>
      <c r="B95" s="24" t="s">
        <v>1583</v>
      </c>
      <c r="C95" s="47" t="s">
        <v>1584</v>
      </c>
      <c r="D95" s="10" t="s">
        <v>54</v>
      </c>
      <c r="E95" s="10" t="s">
        <v>55</v>
      </c>
      <c r="F95" s="10" t="s">
        <v>188</v>
      </c>
      <c r="G95" s="10" t="s">
        <v>923</v>
      </c>
      <c r="H95" s="10" t="s">
        <v>58</v>
      </c>
      <c r="I95" s="48">
        <v>31998.0</v>
      </c>
      <c r="J95" s="49">
        <v>38.0</v>
      </c>
      <c r="K95" s="24" t="s">
        <v>1585</v>
      </c>
      <c r="L95" s="24" t="s">
        <v>1586</v>
      </c>
      <c r="M95" s="10" t="s">
        <v>86</v>
      </c>
      <c r="N95" s="49">
        <v>1.0</v>
      </c>
      <c r="O95" s="47" t="s">
        <v>106</v>
      </c>
      <c r="P95" s="47" t="s">
        <v>1587</v>
      </c>
      <c r="Q95" s="10" t="s">
        <v>63</v>
      </c>
      <c r="R95" s="47" t="s">
        <v>124</v>
      </c>
      <c r="S95" s="28" t="s">
        <v>65</v>
      </c>
      <c r="T95" s="24" t="s">
        <v>1588</v>
      </c>
      <c r="U95" s="48">
        <v>44630.0</v>
      </c>
      <c r="V95" s="48">
        <v>48282.0</v>
      </c>
      <c r="W95" s="24" t="s">
        <v>926</v>
      </c>
      <c r="X95" s="47" t="s">
        <v>230</v>
      </c>
      <c r="Y95" s="47" t="s">
        <v>1060</v>
      </c>
      <c r="Z95" s="47" t="s">
        <v>137</v>
      </c>
      <c r="AA95" s="10" t="s">
        <v>55</v>
      </c>
      <c r="AB95" s="10" t="s">
        <v>80</v>
      </c>
      <c r="AC95" s="15" t="s">
        <v>193</v>
      </c>
      <c r="AD95" s="16" t="s">
        <v>73</v>
      </c>
      <c r="AE95" s="29" t="s">
        <v>74</v>
      </c>
      <c r="AF95" s="29" t="s">
        <v>75</v>
      </c>
      <c r="AG95" s="18" t="s">
        <v>1589</v>
      </c>
      <c r="AH95" s="20" t="s">
        <v>1590</v>
      </c>
      <c r="AI95" s="43" t="s">
        <v>1591</v>
      </c>
      <c r="AJ95" s="62" t="s">
        <v>79</v>
      </c>
      <c r="AK95" s="62">
        <v>1.23456789E8</v>
      </c>
      <c r="AL95" s="63" t="s">
        <v>80</v>
      </c>
      <c r="AM95" s="63" t="s">
        <v>65</v>
      </c>
      <c r="AN95" s="64" t="s">
        <v>81</v>
      </c>
      <c r="AO95" s="63" t="s">
        <v>65</v>
      </c>
      <c r="AP95" s="64" t="s">
        <v>81</v>
      </c>
      <c r="AQ95" s="63" t="s">
        <v>65</v>
      </c>
      <c r="AR95" s="63" t="s">
        <v>65</v>
      </c>
      <c r="AS95" s="63" t="s">
        <v>65</v>
      </c>
      <c r="AT95" s="64" t="s">
        <v>81</v>
      </c>
      <c r="AU95" s="63" t="s">
        <v>82</v>
      </c>
      <c r="AV95" s="64" t="s">
        <v>81</v>
      </c>
      <c r="AW95" s="64" t="s">
        <v>81</v>
      </c>
      <c r="AX95" s="64" t="s">
        <v>81</v>
      </c>
      <c r="AY95" s="64" t="s">
        <v>81</v>
      </c>
      <c r="AZ95" s="24"/>
      <c r="BA95" s="24"/>
      <c r="BB95" s="24"/>
      <c r="BC95" s="24"/>
      <c r="BD95" s="24"/>
    </row>
    <row r="96" ht="15.75" customHeight="1">
      <c r="A96" s="24" t="s">
        <v>1592</v>
      </c>
      <c r="B96" s="24" t="s">
        <v>1593</v>
      </c>
      <c r="C96" s="47" t="s">
        <v>1594</v>
      </c>
      <c r="D96" s="10" t="s">
        <v>54</v>
      </c>
      <c r="E96" s="10" t="s">
        <v>55</v>
      </c>
      <c r="F96" s="10" t="s">
        <v>56</v>
      </c>
      <c r="G96" s="10" t="s">
        <v>923</v>
      </c>
      <c r="H96" s="10" t="s">
        <v>58</v>
      </c>
      <c r="I96" s="48">
        <v>34406.0</v>
      </c>
      <c r="J96" s="49">
        <v>29.0</v>
      </c>
      <c r="K96" s="24" t="s">
        <v>944</v>
      </c>
      <c r="L96" s="24" t="s">
        <v>944</v>
      </c>
      <c r="M96" s="10" t="s">
        <v>86</v>
      </c>
      <c r="N96" s="49">
        <v>1.0</v>
      </c>
      <c r="O96" s="47" t="s">
        <v>424</v>
      </c>
      <c r="P96" s="47" t="s">
        <v>371</v>
      </c>
      <c r="Q96" s="10" t="s">
        <v>63</v>
      </c>
      <c r="R96" s="47" t="s">
        <v>124</v>
      </c>
      <c r="S96" s="28" t="s">
        <v>65</v>
      </c>
      <c r="T96" s="24" t="s">
        <v>1595</v>
      </c>
      <c r="U96" s="48">
        <v>45604.0</v>
      </c>
      <c r="V96" s="48">
        <v>49255.0</v>
      </c>
      <c r="W96" s="24" t="s">
        <v>926</v>
      </c>
      <c r="X96" s="47" t="s">
        <v>230</v>
      </c>
      <c r="Y96" s="47" t="s">
        <v>1060</v>
      </c>
      <c r="Z96" s="47" t="s">
        <v>137</v>
      </c>
      <c r="AA96" s="10" t="s">
        <v>71</v>
      </c>
      <c r="AB96" s="10" t="s">
        <v>71</v>
      </c>
      <c r="AC96" s="53">
        <v>0.0</v>
      </c>
      <c r="AD96" s="59" t="s">
        <v>972</v>
      </c>
      <c r="AE96" s="29" t="s">
        <v>74</v>
      </c>
      <c r="AF96" s="29" t="s">
        <v>75</v>
      </c>
      <c r="AG96" s="18" t="s">
        <v>1596</v>
      </c>
      <c r="AH96" s="20" t="s">
        <v>1597</v>
      </c>
      <c r="AI96" s="65" t="s">
        <v>1598</v>
      </c>
      <c r="AJ96" s="62" t="s">
        <v>79</v>
      </c>
      <c r="AK96" s="62">
        <v>1.23456789E8</v>
      </c>
      <c r="AL96" s="63" t="s">
        <v>80</v>
      </c>
      <c r="AM96" s="63" t="s">
        <v>65</v>
      </c>
      <c r="AN96" s="64" t="s">
        <v>81</v>
      </c>
      <c r="AO96" s="63" t="s">
        <v>65</v>
      </c>
      <c r="AP96" s="64" t="s">
        <v>81</v>
      </c>
      <c r="AQ96" s="63" t="s">
        <v>65</v>
      </c>
      <c r="AR96" s="63" t="s">
        <v>65</v>
      </c>
      <c r="AS96" s="63" t="s">
        <v>65</v>
      </c>
      <c r="AT96" s="64" t="s">
        <v>81</v>
      </c>
      <c r="AU96" s="63" t="s">
        <v>82</v>
      </c>
      <c r="AV96" s="64" t="s">
        <v>81</v>
      </c>
      <c r="AW96" s="64" t="s">
        <v>81</v>
      </c>
      <c r="AX96" s="64" t="s">
        <v>81</v>
      </c>
      <c r="AY96" s="64" t="s">
        <v>81</v>
      </c>
      <c r="AZ96" s="24"/>
      <c r="BA96" s="24"/>
      <c r="BB96" s="24"/>
      <c r="BC96" s="24"/>
      <c r="BD96" s="24"/>
    </row>
    <row r="97" ht="15.75" customHeight="1">
      <c r="A97" s="56" t="s">
        <v>1599</v>
      </c>
      <c r="B97" s="56" t="s">
        <v>1600</v>
      </c>
      <c r="C97" s="57" t="s">
        <v>1601</v>
      </c>
      <c r="D97" s="26" t="s">
        <v>54</v>
      </c>
      <c r="E97" s="26" t="s">
        <v>55</v>
      </c>
      <c r="F97" s="26" t="s">
        <v>56</v>
      </c>
      <c r="G97" s="26" t="s">
        <v>923</v>
      </c>
      <c r="H97" s="26" t="s">
        <v>58</v>
      </c>
      <c r="I97" s="48">
        <v>35102.0</v>
      </c>
      <c r="J97" s="57">
        <v>29.0</v>
      </c>
      <c r="K97" s="56" t="s">
        <v>1602</v>
      </c>
      <c r="L97" s="56" t="s">
        <v>1602</v>
      </c>
      <c r="M97" s="26" t="s">
        <v>86</v>
      </c>
      <c r="N97" s="57">
        <v>1.0</v>
      </c>
      <c r="O97" s="57" t="s">
        <v>1445</v>
      </c>
      <c r="P97" s="57" t="s">
        <v>945</v>
      </c>
      <c r="Q97" s="26" t="s">
        <v>63</v>
      </c>
      <c r="R97" s="57" t="s">
        <v>124</v>
      </c>
      <c r="S97" s="28" t="s">
        <v>65</v>
      </c>
      <c r="T97" s="56" t="s">
        <v>1603</v>
      </c>
      <c r="U97" s="48">
        <v>45728.0</v>
      </c>
      <c r="V97" s="48">
        <v>49379.0</v>
      </c>
      <c r="W97" s="56" t="s">
        <v>926</v>
      </c>
      <c r="X97" s="57" t="s">
        <v>1060</v>
      </c>
      <c r="Y97" s="57" t="s">
        <v>1060</v>
      </c>
      <c r="Z97" s="57" t="s">
        <v>137</v>
      </c>
      <c r="AA97" s="26" t="s">
        <v>71</v>
      </c>
      <c r="AB97" s="26" t="s">
        <v>71</v>
      </c>
      <c r="AC97" s="53">
        <v>0.0</v>
      </c>
      <c r="AD97" s="59" t="s">
        <v>928</v>
      </c>
      <c r="AE97" s="29" t="s">
        <v>74</v>
      </c>
      <c r="AF97" s="29" t="s">
        <v>75</v>
      </c>
      <c r="AH97" s="61" t="s">
        <v>1604</v>
      </c>
      <c r="AI97" s="66" t="s">
        <v>1605</v>
      </c>
      <c r="AJ97" s="62" t="s">
        <v>79</v>
      </c>
      <c r="AK97" s="62">
        <v>1.23456789E8</v>
      </c>
      <c r="AL97" s="63" t="s">
        <v>80</v>
      </c>
      <c r="AM97" s="63" t="s">
        <v>65</v>
      </c>
      <c r="AN97" s="64" t="s">
        <v>81</v>
      </c>
      <c r="AO97" s="63" t="s">
        <v>65</v>
      </c>
      <c r="AP97" s="64" t="s">
        <v>81</v>
      </c>
      <c r="AQ97" s="63" t="s">
        <v>65</v>
      </c>
      <c r="AR97" s="63" t="s">
        <v>65</v>
      </c>
      <c r="AS97" s="63" t="s">
        <v>65</v>
      </c>
      <c r="AT97" s="64" t="s">
        <v>81</v>
      </c>
      <c r="AU97" s="63" t="s">
        <v>82</v>
      </c>
      <c r="AV97" s="64" t="s">
        <v>81</v>
      </c>
      <c r="AW97" s="64" t="s">
        <v>81</v>
      </c>
      <c r="AX97" s="64" t="s">
        <v>81</v>
      </c>
      <c r="AY97" s="64" t="s">
        <v>81</v>
      </c>
    </row>
    <row r="98" ht="15.75" customHeight="1">
      <c r="A98" s="56" t="s">
        <v>1606</v>
      </c>
      <c r="B98" s="56" t="s">
        <v>1607</v>
      </c>
      <c r="C98" s="57" t="s">
        <v>1608</v>
      </c>
      <c r="D98" s="26" t="s">
        <v>54</v>
      </c>
      <c r="E98" s="26" t="s">
        <v>55</v>
      </c>
      <c r="F98" s="26" t="s">
        <v>56</v>
      </c>
      <c r="G98" s="26" t="s">
        <v>923</v>
      </c>
      <c r="H98" s="26" t="s">
        <v>58</v>
      </c>
      <c r="I98" s="48">
        <v>33706.0</v>
      </c>
      <c r="J98" s="57">
        <v>33.0</v>
      </c>
      <c r="K98" s="56" t="s">
        <v>1316</v>
      </c>
      <c r="L98" s="56" t="s">
        <v>1316</v>
      </c>
      <c r="M98" s="26" t="s">
        <v>86</v>
      </c>
      <c r="N98" s="57">
        <v>3.0</v>
      </c>
      <c r="O98" s="57" t="s">
        <v>827</v>
      </c>
      <c r="P98" s="57" t="s">
        <v>171</v>
      </c>
      <c r="Q98" s="26" t="s">
        <v>63</v>
      </c>
      <c r="R98" s="57" t="s">
        <v>124</v>
      </c>
      <c r="S98" s="28" t="s">
        <v>65</v>
      </c>
      <c r="T98" s="56" t="s">
        <v>1609</v>
      </c>
      <c r="U98" s="48">
        <v>45608.0</v>
      </c>
      <c r="V98" s="48">
        <v>49259.0</v>
      </c>
      <c r="W98" s="56" t="s">
        <v>926</v>
      </c>
      <c r="X98" s="57" t="s">
        <v>1060</v>
      </c>
      <c r="Y98" s="57" t="s">
        <v>136</v>
      </c>
      <c r="Z98" s="57" t="s">
        <v>65</v>
      </c>
      <c r="AA98" s="26" t="s">
        <v>71</v>
      </c>
      <c r="AB98" s="26" t="s">
        <v>71</v>
      </c>
      <c r="AC98" s="53">
        <v>0.0</v>
      </c>
      <c r="AD98" s="59" t="s">
        <v>928</v>
      </c>
      <c r="AE98" s="29" t="s">
        <v>74</v>
      </c>
      <c r="AF98" s="29" t="s">
        <v>75</v>
      </c>
      <c r="AH98" s="61" t="s">
        <v>1610</v>
      </c>
      <c r="AI98" s="66" t="s">
        <v>1611</v>
      </c>
      <c r="AJ98" s="62" t="s">
        <v>79</v>
      </c>
      <c r="AK98" s="62">
        <v>1.23456789E8</v>
      </c>
      <c r="AL98" s="63" t="s">
        <v>80</v>
      </c>
      <c r="AM98" s="63" t="s">
        <v>65</v>
      </c>
      <c r="AN98" s="64" t="s">
        <v>81</v>
      </c>
      <c r="AO98" s="63" t="s">
        <v>65</v>
      </c>
      <c r="AP98" s="64" t="s">
        <v>81</v>
      </c>
      <c r="AQ98" s="63" t="s">
        <v>65</v>
      </c>
      <c r="AR98" s="63" t="s">
        <v>65</v>
      </c>
      <c r="AS98" s="63" t="s">
        <v>65</v>
      </c>
      <c r="AT98" s="64" t="s">
        <v>81</v>
      </c>
      <c r="AU98" s="63" t="s">
        <v>82</v>
      </c>
      <c r="AV98" s="64" t="s">
        <v>81</v>
      </c>
      <c r="AW98" s="64" t="s">
        <v>81</v>
      </c>
      <c r="AX98" s="64" t="s">
        <v>81</v>
      </c>
      <c r="AY98" s="64" t="s">
        <v>81</v>
      </c>
    </row>
    <row r="99" ht="15.75" customHeight="1">
      <c r="A99" s="56" t="s">
        <v>1612</v>
      </c>
      <c r="B99" s="56" t="s">
        <v>1613</v>
      </c>
      <c r="C99" s="57" t="s">
        <v>1614</v>
      </c>
      <c r="D99" s="26" t="s">
        <v>54</v>
      </c>
      <c r="E99" s="26" t="s">
        <v>55</v>
      </c>
      <c r="F99" s="26" t="s">
        <v>56</v>
      </c>
      <c r="G99" s="26" t="s">
        <v>923</v>
      </c>
      <c r="H99" s="26" t="s">
        <v>58</v>
      </c>
      <c r="I99" s="48">
        <v>35486.0</v>
      </c>
      <c r="J99" s="57">
        <v>28.0</v>
      </c>
      <c r="K99" s="56" t="s">
        <v>1615</v>
      </c>
      <c r="L99" s="56" t="s">
        <v>1615</v>
      </c>
      <c r="M99" s="26" t="s">
        <v>86</v>
      </c>
      <c r="N99" s="57">
        <v>1.0</v>
      </c>
      <c r="O99" s="57" t="s">
        <v>299</v>
      </c>
      <c r="P99" s="57" t="s">
        <v>171</v>
      </c>
      <c r="Q99" s="26" t="s">
        <v>63</v>
      </c>
      <c r="R99" s="57" t="s">
        <v>124</v>
      </c>
      <c r="S99" s="28" t="s">
        <v>65</v>
      </c>
      <c r="T99" s="56" t="s">
        <v>1616</v>
      </c>
      <c r="U99" s="48">
        <v>45037.0</v>
      </c>
      <c r="V99" s="48">
        <v>48689.0</v>
      </c>
      <c r="W99" s="56" t="s">
        <v>926</v>
      </c>
      <c r="X99" s="57" t="s">
        <v>1060</v>
      </c>
      <c r="Y99" s="57" t="s">
        <v>1060</v>
      </c>
      <c r="Z99" s="57" t="s">
        <v>137</v>
      </c>
      <c r="AA99" s="26" t="s">
        <v>71</v>
      </c>
      <c r="AB99" s="26" t="s">
        <v>71</v>
      </c>
      <c r="AC99" s="53">
        <v>0.0</v>
      </c>
      <c r="AD99" s="59" t="s">
        <v>928</v>
      </c>
      <c r="AE99" s="29" t="s">
        <v>74</v>
      </c>
      <c r="AF99" s="29" t="s">
        <v>75</v>
      </c>
      <c r="AH99" s="61" t="s">
        <v>1617</v>
      </c>
      <c r="AI99" s="66" t="s">
        <v>1618</v>
      </c>
      <c r="AJ99" s="62" t="s">
        <v>79</v>
      </c>
      <c r="AK99" s="62">
        <v>1.23456789E8</v>
      </c>
      <c r="AL99" s="63" t="s">
        <v>80</v>
      </c>
      <c r="AM99" s="63" t="s">
        <v>65</v>
      </c>
      <c r="AN99" s="64" t="s">
        <v>81</v>
      </c>
      <c r="AO99" s="63" t="s">
        <v>65</v>
      </c>
      <c r="AP99" s="64" t="s">
        <v>81</v>
      </c>
      <c r="AQ99" s="63" t="s">
        <v>65</v>
      </c>
      <c r="AR99" s="63" t="s">
        <v>65</v>
      </c>
      <c r="AS99" s="63" t="s">
        <v>65</v>
      </c>
      <c r="AT99" s="64" t="s">
        <v>81</v>
      </c>
      <c r="AU99" s="63" t="s">
        <v>82</v>
      </c>
      <c r="AV99" s="64" t="s">
        <v>81</v>
      </c>
      <c r="AW99" s="64" t="s">
        <v>81</v>
      </c>
      <c r="AX99" s="64" t="s">
        <v>81</v>
      </c>
      <c r="AY99" s="64" t="s">
        <v>81</v>
      </c>
    </row>
    <row r="100" ht="15.75" customHeight="1">
      <c r="A100" s="24" t="s">
        <v>1619</v>
      </c>
      <c r="B100" s="24" t="s">
        <v>1620</v>
      </c>
      <c r="C100" s="47" t="s">
        <v>1621</v>
      </c>
      <c r="D100" s="10" t="s">
        <v>54</v>
      </c>
      <c r="E100" s="47" t="s">
        <v>55</v>
      </c>
      <c r="F100" s="10" t="s">
        <v>56</v>
      </c>
      <c r="G100" s="10" t="s">
        <v>923</v>
      </c>
      <c r="H100" s="10" t="s">
        <v>58</v>
      </c>
      <c r="I100" s="48">
        <v>38174.0</v>
      </c>
      <c r="J100" s="49">
        <v>21.0</v>
      </c>
      <c r="K100" s="24" t="s">
        <v>1242</v>
      </c>
      <c r="L100" s="24" t="s">
        <v>1242</v>
      </c>
      <c r="M100" s="47" t="s">
        <v>86</v>
      </c>
      <c r="N100" s="49">
        <v>1.0</v>
      </c>
      <c r="O100" s="47" t="s">
        <v>87</v>
      </c>
      <c r="P100" s="47" t="s">
        <v>171</v>
      </c>
      <c r="Q100" s="10" t="s">
        <v>63</v>
      </c>
      <c r="R100" s="47" t="s">
        <v>124</v>
      </c>
      <c r="S100" s="28" t="s">
        <v>65</v>
      </c>
      <c r="T100" s="24" t="s">
        <v>1622</v>
      </c>
      <c r="U100" s="48">
        <v>45842.0</v>
      </c>
      <c r="V100" s="48">
        <v>49493.0</v>
      </c>
      <c r="W100" s="24" t="s">
        <v>926</v>
      </c>
      <c r="X100" s="47" t="s">
        <v>1060</v>
      </c>
      <c r="Y100" s="47" t="s">
        <v>1060</v>
      </c>
      <c r="Z100" s="47" t="s">
        <v>137</v>
      </c>
      <c r="AA100" s="10" t="s">
        <v>71</v>
      </c>
      <c r="AB100" s="10" t="s">
        <v>71</v>
      </c>
      <c r="AC100" s="15" t="s">
        <v>72</v>
      </c>
      <c r="AD100" s="16" t="s">
        <v>73</v>
      </c>
      <c r="AE100" s="29" t="s">
        <v>74</v>
      </c>
      <c r="AF100" s="29" t="s">
        <v>75</v>
      </c>
      <c r="AG100" s="18" t="s">
        <v>1623</v>
      </c>
      <c r="AH100" s="20" t="s">
        <v>1624</v>
      </c>
      <c r="AI100" s="43" t="s">
        <v>1625</v>
      </c>
      <c r="AJ100" s="62" t="s">
        <v>79</v>
      </c>
      <c r="AK100" s="62">
        <v>1.23456789E8</v>
      </c>
      <c r="AL100" s="63" t="s">
        <v>80</v>
      </c>
      <c r="AM100" s="63" t="s">
        <v>65</v>
      </c>
      <c r="AN100" s="64" t="s">
        <v>81</v>
      </c>
      <c r="AO100" s="63" t="s">
        <v>65</v>
      </c>
      <c r="AP100" s="64" t="s">
        <v>81</v>
      </c>
      <c r="AQ100" s="63" t="s">
        <v>65</v>
      </c>
      <c r="AR100" s="63" t="s">
        <v>65</v>
      </c>
      <c r="AS100" s="63" t="s">
        <v>65</v>
      </c>
      <c r="AT100" s="64" t="s">
        <v>81</v>
      </c>
      <c r="AU100" s="63" t="s">
        <v>82</v>
      </c>
      <c r="AV100" s="64" t="s">
        <v>81</v>
      </c>
      <c r="AW100" s="64" t="s">
        <v>81</v>
      </c>
      <c r="AX100" s="64" t="s">
        <v>81</v>
      </c>
      <c r="AY100" s="64" t="s">
        <v>81</v>
      </c>
      <c r="AZ100" s="24"/>
      <c r="BA100" s="24"/>
      <c r="BB100" s="24"/>
      <c r="BC100" s="24"/>
      <c r="BD100" s="24"/>
    </row>
    <row r="101" ht="15.75" customHeight="1">
      <c r="A101" s="24" t="s">
        <v>1626</v>
      </c>
      <c r="B101" s="24" t="s">
        <v>1627</v>
      </c>
      <c r="C101" s="47" t="s">
        <v>1628</v>
      </c>
      <c r="D101" s="10" t="s">
        <v>54</v>
      </c>
      <c r="E101" s="47" t="s">
        <v>55</v>
      </c>
      <c r="F101" s="10" t="s">
        <v>188</v>
      </c>
      <c r="G101" s="10" t="s">
        <v>923</v>
      </c>
      <c r="H101" s="10" t="s">
        <v>58</v>
      </c>
      <c r="I101" s="48">
        <v>36066.0</v>
      </c>
      <c r="J101" s="49">
        <v>27.0</v>
      </c>
      <c r="K101" s="24" t="s">
        <v>1629</v>
      </c>
      <c r="L101" s="24" t="s">
        <v>1629</v>
      </c>
      <c r="M101" s="10" t="s">
        <v>86</v>
      </c>
      <c r="N101" s="49">
        <v>1.0</v>
      </c>
      <c r="O101" s="47" t="s">
        <v>1445</v>
      </c>
      <c r="P101" s="47" t="s">
        <v>171</v>
      </c>
      <c r="Q101" s="47" t="s">
        <v>63</v>
      </c>
      <c r="R101" s="47" t="s">
        <v>124</v>
      </c>
      <c r="S101" s="28" t="s">
        <v>65</v>
      </c>
      <c r="T101" s="24" t="s">
        <v>1630</v>
      </c>
      <c r="U101" s="48">
        <v>44736.0</v>
      </c>
      <c r="V101" s="48">
        <v>48388.0</v>
      </c>
      <c r="W101" s="24" t="s">
        <v>926</v>
      </c>
      <c r="X101" s="47" t="s">
        <v>1060</v>
      </c>
      <c r="Y101" s="47" t="s">
        <v>82</v>
      </c>
      <c r="Z101" s="47" t="s">
        <v>137</v>
      </c>
      <c r="AA101" s="10" t="s">
        <v>55</v>
      </c>
      <c r="AB101" s="10" t="s">
        <v>80</v>
      </c>
      <c r="AC101" s="15" t="s">
        <v>193</v>
      </c>
      <c r="AD101" s="16" t="s">
        <v>73</v>
      </c>
      <c r="AE101" s="29" t="s">
        <v>74</v>
      </c>
      <c r="AF101" s="29" t="s">
        <v>75</v>
      </c>
      <c r="AG101" s="18" t="s">
        <v>1631</v>
      </c>
      <c r="AH101" s="20" t="s">
        <v>1632</v>
      </c>
      <c r="AI101" s="43" t="s">
        <v>1633</v>
      </c>
      <c r="AJ101" s="62" t="s">
        <v>79</v>
      </c>
      <c r="AK101" s="62">
        <v>1.23456789E8</v>
      </c>
      <c r="AL101" s="63" t="s">
        <v>80</v>
      </c>
      <c r="AM101" s="63" t="s">
        <v>65</v>
      </c>
      <c r="AN101" s="64" t="s">
        <v>81</v>
      </c>
      <c r="AO101" s="63" t="s">
        <v>65</v>
      </c>
      <c r="AP101" s="64" t="s">
        <v>81</v>
      </c>
      <c r="AQ101" s="63" t="s">
        <v>65</v>
      </c>
      <c r="AR101" s="63" t="s">
        <v>65</v>
      </c>
      <c r="AS101" s="63" t="s">
        <v>65</v>
      </c>
      <c r="AT101" s="64" t="s">
        <v>81</v>
      </c>
      <c r="AU101" s="63" t="s">
        <v>82</v>
      </c>
      <c r="AV101" s="64" t="s">
        <v>81</v>
      </c>
      <c r="AW101" s="64" t="s">
        <v>81</v>
      </c>
      <c r="AX101" s="64" t="s">
        <v>81</v>
      </c>
      <c r="AY101" s="64" t="s">
        <v>81</v>
      </c>
      <c r="AZ101" s="24"/>
      <c r="BA101" s="24"/>
      <c r="BB101" s="24"/>
      <c r="BC101" s="24"/>
      <c r="BD101" s="24"/>
    </row>
    <row r="102" ht="15.75" customHeight="1">
      <c r="A102" s="24" t="s">
        <v>1634</v>
      </c>
      <c r="B102" s="24" t="s">
        <v>1635</v>
      </c>
      <c r="C102" s="47" t="s">
        <v>1636</v>
      </c>
      <c r="D102" s="10" t="s">
        <v>54</v>
      </c>
      <c r="E102" s="47" t="s">
        <v>55</v>
      </c>
      <c r="F102" s="10" t="s">
        <v>188</v>
      </c>
      <c r="G102" s="10" t="s">
        <v>923</v>
      </c>
      <c r="H102" s="10" t="s">
        <v>58</v>
      </c>
      <c r="I102" s="48">
        <v>35602.0</v>
      </c>
      <c r="J102" s="49">
        <v>28.0</v>
      </c>
      <c r="K102" s="24" t="s">
        <v>1556</v>
      </c>
      <c r="L102" s="24" t="s">
        <v>944</v>
      </c>
      <c r="M102" s="10" t="s">
        <v>86</v>
      </c>
      <c r="N102" s="49">
        <v>1.0</v>
      </c>
      <c r="O102" s="47" t="s">
        <v>1445</v>
      </c>
      <c r="P102" s="47" t="s">
        <v>171</v>
      </c>
      <c r="Q102" s="47" t="s">
        <v>63</v>
      </c>
      <c r="R102" s="47" t="s">
        <v>124</v>
      </c>
      <c r="S102" s="28" t="s">
        <v>65</v>
      </c>
      <c r="T102" s="24" t="s">
        <v>1637</v>
      </c>
      <c r="U102" s="48">
        <v>44670.0</v>
      </c>
      <c r="V102" s="48">
        <v>48322.0</v>
      </c>
      <c r="W102" s="24" t="s">
        <v>926</v>
      </c>
      <c r="X102" s="47" t="s">
        <v>1060</v>
      </c>
      <c r="Y102" s="47" t="s">
        <v>82</v>
      </c>
      <c r="Z102" s="47" t="s">
        <v>137</v>
      </c>
      <c r="AA102" s="10" t="s">
        <v>55</v>
      </c>
      <c r="AB102" s="10" t="s">
        <v>80</v>
      </c>
      <c r="AC102" s="15" t="s">
        <v>193</v>
      </c>
      <c r="AD102" s="16" t="s">
        <v>73</v>
      </c>
      <c r="AE102" s="29" t="s">
        <v>74</v>
      </c>
      <c r="AF102" s="29" t="s">
        <v>75</v>
      </c>
      <c r="AG102" s="18" t="s">
        <v>1638</v>
      </c>
      <c r="AH102" s="20" t="s">
        <v>1639</v>
      </c>
      <c r="AI102" s="43" t="s">
        <v>1640</v>
      </c>
      <c r="AJ102" s="62" t="s">
        <v>79</v>
      </c>
      <c r="AK102" s="62">
        <v>1.23456789E8</v>
      </c>
      <c r="AL102" s="63" t="s">
        <v>80</v>
      </c>
      <c r="AM102" s="63" t="s">
        <v>65</v>
      </c>
      <c r="AN102" s="64" t="s">
        <v>81</v>
      </c>
      <c r="AO102" s="63" t="s">
        <v>65</v>
      </c>
      <c r="AP102" s="64" t="s">
        <v>81</v>
      </c>
      <c r="AQ102" s="63" t="s">
        <v>65</v>
      </c>
      <c r="AR102" s="63" t="s">
        <v>65</v>
      </c>
      <c r="AS102" s="63" t="s">
        <v>65</v>
      </c>
      <c r="AT102" s="64" t="s">
        <v>81</v>
      </c>
      <c r="AU102" s="63" t="s">
        <v>82</v>
      </c>
      <c r="AV102" s="64" t="s">
        <v>81</v>
      </c>
      <c r="AW102" s="64" t="s">
        <v>81</v>
      </c>
      <c r="AX102" s="64" t="s">
        <v>81</v>
      </c>
      <c r="AY102" s="64" t="s">
        <v>81</v>
      </c>
      <c r="AZ102" s="24"/>
      <c r="BA102" s="24"/>
      <c r="BB102" s="24"/>
      <c r="BC102" s="24"/>
      <c r="BD102" s="24"/>
    </row>
    <row r="103" ht="15.75" customHeight="1">
      <c r="A103" s="24" t="s">
        <v>1641</v>
      </c>
      <c r="B103" s="24" t="s">
        <v>1642</v>
      </c>
      <c r="C103" s="47" t="s">
        <v>1643</v>
      </c>
      <c r="D103" s="10" t="s">
        <v>54</v>
      </c>
      <c r="E103" s="47" t="s">
        <v>55</v>
      </c>
      <c r="F103" s="10" t="s">
        <v>188</v>
      </c>
      <c r="G103" s="10" t="s">
        <v>923</v>
      </c>
      <c r="H103" s="10" t="s">
        <v>58</v>
      </c>
      <c r="I103" s="48">
        <v>35551.0</v>
      </c>
      <c r="J103" s="49">
        <v>28.0</v>
      </c>
      <c r="K103" s="24" t="s">
        <v>1644</v>
      </c>
      <c r="L103" s="24" t="s">
        <v>1644</v>
      </c>
      <c r="M103" s="10" t="s">
        <v>86</v>
      </c>
      <c r="N103" s="49">
        <v>1.0</v>
      </c>
      <c r="O103" s="47" t="s">
        <v>415</v>
      </c>
      <c r="P103" s="47" t="s">
        <v>945</v>
      </c>
      <c r="Q103" s="47" t="s">
        <v>63</v>
      </c>
      <c r="R103" s="47" t="s">
        <v>124</v>
      </c>
      <c r="S103" s="28" t="s">
        <v>65</v>
      </c>
      <c r="T103" s="24" t="s">
        <v>1645</v>
      </c>
      <c r="U103" s="48">
        <v>45839.0</v>
      </c>
      <c r="V103" s="48">
        <v>49490.0</v>
      </c>
      <c r="W103" s="24" t="s">
        <v>926</v>
      </c>
      <c r="X103" s="47" t="s">
        <v>1060</v>
      </c>
      <c r="Y103" s="47" t="s">
        <v>82</v>
      </c>
      <c r="Z103" s="47" t="s">
        <v>137</v>
      </c>
      <c r="AA103" s="10" t="s">
        <v>55</v>
      </c>
      <c r="AB103" s="10" t="s">
        <v>80</v>
      </c>
      <c r="AC103" s="15" t="s">
        <v>193</v>
      </c>
      <c r="AD103" s="16" t="s">
        <v>73</v>
      </c>
      <c r="AE103" s="29" t="s">
        <v>74</v>
      </c>
      <c r="AF103" s="29" t="s">
        <v>75</v>
      </c>
      <c r="AG103" s="18" t="s">
        <v>1646</v>
      </c>
      <c r="AH103" s="20" t="s">
        <v>1647</v>
      </c>
      <c r="AI103" s="43" t="s">
        <v>1648</v>
      </c>
      <c r="AJ103" s="62" t="s">
        <v>79</v>
      </c>
      <c r="AK103" s="62">
        <v>1.23456789E8</v>
      </c>
      <c r="AL103" s="63" t="s">
        <v>80</v>
      </c>
      <c r="AM103" s="63" t="s">
        <v>65</v>
      </c>
      <c r="AN103" s="64" t="s">
        <v>81</v>
      </c>
      <c r="AO103" s="63" t="s">
        <v>65</v>
      </c>
      <c r="AP103" s="64" t="s">
        <v>81</v>
      </c>
      <c r="AQ103" s="63" t="s">
        <v>65</v>
      </c>
      <c r="AR103" s="63" t="s">
        <v>65</v>
      </c>
      <c r="AS103" s="63" t="s">
        <v>65</v>
      </c>
      <c r="AT103" s="64" t="s">
        <v>81</v>
      </c>
      <c r="AU103" s="63" t="s">
        <v>82</v>
      </c>
      <c r="AV103" s="64" t="s">
        <v>81</v>
      </c>
      <c r="AW103" s="64" t="s">
        <v>81</v>
      </c>
      <c r="AX103" s="64" t="s">
        <v>81</v>
      </c>
      <c r="AY103" s="64" t="s">
        <v>81</v>
      </c>
      <c r="AZ103" s="24"/>
      <c r="BA103" s="24"/>
      <c r="BB103" s="24"/>
      <c r="BC103" s="24"/>
      <c r="BD103" s="24"/>
    </row>
    <row r="104" ht="15.75" customHeight="1">
      <c r="A104" s="24" t="s">
        <v>1649</v>
      </c>
      <c r="B104" s="24" t="s">
        <v>1650</v>
      </c>
      <c r="C104" s="47" t="s">
        <v>1651</v>
      </c>
      <c r="D104" s="10" t="s">
        <v>54</v>
      </c>
      <c r="E104" s="47" t="s">
        <v>55</v>
      </c>
      <c r="F104" s="10" t="s">
        <v>56</v>
      </c>
      <c r="G104" s="10" t="s">
        <v>923</v>
      </c>
      <c r="H104" s="10" t="s">
        <v>58</v>
      </c>
      <c r="I104" s="48">
        <v>32040.0</v>
      </c>
      <c r="J104" s="49">
        <v>38.0</v>
      </c>
      <c r="K104" s="24" t="s">
        <v>944</v>
      </c>
      <c r="L104" s="24" t="s">
        <v>944</v>
      </c>
      <c r="M104" s="10" t="s">
        <v>86</v>
      </c>
      <c r="N104" s="49">
        <v>1.0</v>
      </c>
      <c r="O104" s="47" t="s">
        <v>415</v>
      </c>
      <c r="P104" s="47" t="s">
        <v>945</v>
      </c>
      <c r="Q104" s="47" t="s">
        <v>63</v>
      </c>
      <c r="R104" s="47" t="s">
        <v>124</v>
      </c>
      <c r="S104" s="28" t="s">
        <v>65</v>
      </c>
      <c r="T104" s="24" t="s">
        <v>1652</v>
      </c>
      <c r="U104" s="48">
        <v>45582.0</v>
      </c>
      <c r="V104" s="48">
        <v>49233.0</v>
      </c>
      <c r="W104" s="24" t="s">
        <v>926</v>
      </c>
      <c r="X104" s="47" t="s">
        <v>1060</v>
      </c>
      <c r="Y104" s="47" t="s">
        <v>82</v>
      </c>
      <c r="Z104" s="47" t="s">
        <v>137</v>
      </c>
      <c r="AA104" s="10" t="s">
        <v>71</v>
      </c>
      <c r="AB104" s="10" t="s">
        <v>71</v>
      </c>
      <c r="AC104" s="15" t="s">
        <v>72</v>
      </c>
      <c r="AD104" s="59" t="s">
        <v>972</v>
      </c>
      <c r="AE104" s="29" t="s">
        <v>74</v>
      </c>
      <c r="AF104" s="29" t="s">
        <v>75</v>
      </c>
      <c r="AG104" s="18" t="s">
        <v>1653</v>
      </c>
      <c r="AH104" s="20" t="s">
        <v>1654</v>
      </c>
      <c r="AI104" s="43" t="s">
        <v>1655</v>
      </c>
      <c r="AJ104" s="62" t="s">
        <v>79</v>
      </c>
      <c r="AK104" s="62">
        <v>1.23456789E8</v>
      </c>
      <c r="AL104" s="63" t="s">
        <v>80</v>
      </c>
      <c r="AM104" s="63" t="s">
        <v>65</v>
      </c>
      <c r="AN104" s="64" t="s">
        <v>81</v>
      </c>
      <c r="AO104" s="63" t="s">
        <v>65</v>
      </c>
      <c r="AP104" s="64" t="s">
        <v>81</v>
      </c>
      <c r="AQ104" s="63" t="s">
        <v>65</v>
      </c>
      <c r="AR104" s="63" t="s">
        <v>65</v>
      </c>
      <c r="AS104" s="63" t="s">
        <v>65</v>
      </c>
      <c r="AT104" s="64" t="s">
        <v>81</v>
      </c>
      <c r="AU104" s="63" t="s">
        <v>82</v>
      </c>
      <c r="AV104" s="64" t="s">
        <v>81</v>
      </c>
      <c r="AW104" s="64" t="s">
        <v>81</v>
      </c>
      <c r="AX104" s="64" t="s">
        <v>81</v>
      </c>
      <c r="AY104" s="64" t="s">
        <v>81</v>
      </c>
      <c r="AZ104" s="24"/>
      <c r="BA104" s="24"/>
      <c r="BB104" s="24"/>
      <c r="BC104" s="24"/>
      <c r="BD104" s="24"/>
    </row>
    <row r="105" ht="15.75" customHeight="1">
      <c r="A105" s="24" t="s">
        <v>1656</v>
      </c>
      <c r="B105" s="24" t="s">
        <v>1657</v>
      </c>
      <c r="C105" s="47" t="s">
        <v>1658</v>
      </c>
      <c r="D105" s="10" t="s">
        <v>54</v>
      </c>
      <c r="E105" s="47" t="s">
        <v>55</v>
      </c>
      <c r="F105" s="10" t="s">
        <v>56</v>
      </c>
      <c r="G105" s="10" t="s">
        <v>923</v>
      </c>
      <c r="H105" s="10" t="s">
        <v>58</v>
      </c>
      <c r="I105" s="48">
        <v>35821.0</v>
      </c>
      <c r="J105" s="49">
        <v>27.0</v>
      </c>
      <c r="K105" s="24" t="s">
        <v>951</v>
      </c>
      <c r="L105" s="24" t="s">
        <v>951</v>
      </c>
      <c r="M105" s="10" t="s">
        <v>86</v>
      </c>
      <c r="N105" s="49">
        <v>2.0</v>
      </c>
      <c r="O105" s="47" t="s">
        <v>106</v>
      </c>
      <c r="P105" s="47" t="s">
        <v>221</v>
      </c>
      <c r="Q105" s="47" t="s">
        <v>63</v>
      </c>
      <c r="R105" s="47" t="s">
        <v>124</v>
      </c>
      <c r="S105" s="28" t="s">
        <v>65</v>
      </c>
      <c r="T105" s="24" t="s">
        <v>1659</v>
      </c>
      <c r="U105" s="48">
        <v>44294.0</v>
      </c>
      <c r="V105" s="48">
        <v>47945.0</v>
      </c>
      <c r="W105" s="24" t="s">
        <v>926</v>
      </c>
      <c r="X105" s="47" t="s">
        <v>1060</v>
      </c>
      <c r="Y105" s="47" t="s">
        <v>82</v>
      </c>
      <c r="Z105" s="47" t="s">
        <v>137</v>
      </c>
      <c r="AA105" s="10" t="s">
        <v>71</v>
      </c>
      <c r="AB105" s="10" t="s">
        <v>71</v>
      </c>
      <c r="AC105" s="53">
        <v>0.0</v>
      </c>
      <c r="AD105" s="59" t="s">
        <v>928</v>
      </c>
      <c r="AE105" s="29" t="s">
        <v>74</v>
      </c>
      <c r="AF105" s="29" t="s">
        <v>75</v>
      </c>
      <c r="AG105" s="18" t="s">
        <v>1660</v>
      </c>
      <c r="AH105" s="20" t="s">
        <v>1661</v>
      </c>
      <c r="AI105" s="65" t="s">
        <v>1662</v>
      </c>
      <c r="AJ105" s="62" t="s">
        <v>79</v>
      </c>
      <c r="AK105" s="62">
        <v>1.23456789E8</v>
      </c>
      <c r="AL105" s="63" t="s">
        <v>80</v>
      </c>
      <c r="AM105" s="63" t="s">
        <v>65</v>
      </c>
      <c r="AN105" s="64" t="s">
        <v>81</v>
      </c>
      <c r="AO105" s="63" t="s">
        <v>65</v>
      </c>
      <c r="AP105" s="64" t="s">
        <v>81</v>
      </c>
      <c r="AQ105" s="63" t="s">
        <v>65</v>
      </c>
      <c r="AR105" s="63" t="s">
        <v>65</v>
      </c>
      <c r="AS105" s="63" t="s">
        <v>65</v>
      </c>
      <c r="AT105" s="64" t="s">
        <v>81</v>
      </c>
      <c r="AU105" s="63" t="s">
        <v>82</v>
      </c>
      <c r="AV105" s="64" t="s">
        <v>81</v>
      </c>
      <c r="AW105" s="64" t="s">
        <v>81</v>
      </c>
      <c r="AX105" s="64" t="s">
        <v>81</v>
      </c>
      <c r="AY105" s="64" t="s">
        <v>81</v>
      </c>
      <c r="AZ105" s="24"/>
      <c r="BA105" s="24"/>
      <c r="BB105" s="24"/>
      <c r="BC105" s="24"/>
      <c r="BD105" s="24"/>
    </row>
    <row r="106" ht="15.75" customHeight="1">
      <c r="A106" s="24" t="s">
        <v>1663</v>
      </c>
      <c r="B106" s="24" t="s">
        <v>1664</v>
      </c>
      <c r="C106" s="47" t="s">
        <v>1665</v>
      </c>
      <c r="D106" s="10" t="s">
        <v>54</v>
      </c>
      <c r="E106" s="47" t="s">
        <v>55</v>
      </c>
      <c r="F106" s="10" t="s">
        <v>188</v>
      </c>
      <c r="G106" s="10" t="s">
        <v>923</v>
      </c>
      <c r="H106" s="10" t="s">
        <v>58</v>
      </c>
      <c r="I106" s="48">
        <v>35909.0</v>
      </c>
      <c r="J106" s="49">
        <v>27.0</v>
      </c>
      <c r="K106" s="24" t="s">
        <v>1248</v>
      </c>
      <c r="L106" s="24" t="s">
        <v>1248</v>
      </c>
      <c r="M106" s="10" t="s">
        <v>86</v>
      </c>
      <c r="N106" s="49">
        <v>3.0</v>
      </c>
      <c r="O106" s="47" t="s">
        <v>145</v>
      </c>
      <c r="P106" s="47" t="s">
        <v>769</v>
      </c>
      <c r="Q106" s="47" t="s">
        <v>63</v>
      </c>
      <c r="R106" s="47" t="s">
        <v>124</v>
      </c>
      <c r="S106" s="28" t="s">
        <v>65</v>
      </c>
      <c r="T106" s="24" t="s">
        <v>1666</v>
      </c>
      <c r="U106" s="48">
        <v>45854.0</v>
      </c>
      <c r="V106" s="48">
        <v>49505.0</v>
      </c>
      <c r="W106" s="24" t="s">
        <v>926</v>
      </c>
      <c r="X106" s="47" t="s">
        <v>1060</v>
      </c>
      <c r="Y106" s="47" t="s">
        <v>82</v>
      </c>
      <c r="Z106" s="47" t="s">
        <v>137</v>
      </c>
      <c r="AA106" s="10" t="s">
        <v>55</v>
      </c>
      <c r="AB106" s="10" t="s">
        <v>80</v>
      </c>
      <c r="AC106" s="53">
        <v>2.0</v>
      </c>
      <c r="AD106" s="59" t="s">
        <v>972</v>
      </c>
      <c r="AE106" s="29" t="s">
        <v>74</v>
      </c>
      <c r="AF106" s="29" t="s">
        <v>75</v>
      </c>
      <c r="AG106" s="18" t="s">
        <v>1667</v>
      </c>
      <c r="AH106" s="20" t="s">
        <v>1668</v>
      </c>
      <c r="AI106" s="43" t="s">
        <v>1669</v>
      </c>
      <c r="AJ106" s="62" t="s">
        <v>79</v>
      </c>
      <c r="AK106" s="62">
        <v>1.23456789E8</v>
      </c>
      <c r="AL106" s="63" t="s">
        <v>80</v>
      </c>
      <c r="AM106" s="63" t="s">
        <v>65</v>
      </c>
      <c r="AN106" s="64" t="s">
        <v>81</v>
      </c>
      <c r="AO106" s="63" t="s">
        <v>65</v>
      </c>
      <c r="AP106" s="64" t="s">
        <v>81</v>
      </c>
      <c r="AQ106" s="63" t="s">
        <v>65</v>
      </c>
      <c r="AR106" s="63" t="s">
        <v>65</v>
      </c>
      <c r="AS106" s="63" t="s">
        <v>65</v>
      </c>
      <c r="AT106" s="64" t="s">
        <v>81</v>
      </c>
      <c r="AU106" s="63" t="s">
        <v>82</v>
      </c>
      <c r="AV106" s="64" t="s">
        <v>81</v>
      </c>
      <c r="AW106" s="64" t="s">
        <v>81</v>
      </c>
      <c r="AX106" s="64" t="s">
        <v>81</v>
      </c>
      <c r="AY106" s="64" t="s">
        <v>81</v>
      </c>
      <c r="AZ106" s="24"/>
      <c r="BA106" s="24"/>
      <c r="BB106" s="24"/>
      <c r="BC106" s="24"/>
      <c r="BD106" s="24"/>
    </row>
    <row r="107" ht="15.75" customHeight="1">
      <c r="A107" s="24" t="s">
        <v>1670</v>
      </c>
      <c r="B107" s="24" t="s">
        <v>1671</v>
      </c>
      <c r="C107" s="47" t="s">
        <v>1672</v>
      </c>
      <c r="D107" s="10" t="s">
        <v>54</v>
      </c>
      <c r="E107" s="47" t="s">
        <v>55</v>
      </c>
      <c r="F107" s="10" t="s">
        <v>188</v>
      </c>
      <c r="G107" s="10" t="s">
        <v>923</v>
      </c>
      <c r="H107" s="10" t="s">
        <v>58</v>
      </c>
      <c r="I107" s="48">
        <v>35246.0</v>
      </c>
      <c r="J107" s="49">
        <v>29.0</v>
      </c>
      <c r="K107" s="24" t="s">
        <v>1673</v>
      </c>
      <c r="L107" s="24" t="s">
        <v>1673</v>
      </c>
      <c r="M107" s="10" t="s">
        <v>86</v>
      </c>
      <c r="N107" s="49">
        <v>1.0</v>
      </c>
      <c r="O107" s="47" t="s">
        <v>154</v>
      </c>
      <c r="P107" s="47" t="s">
        <v>1217</v>
      </c>
      <c r="Q107" s="47" t="s">
        <v>63</v>
      </c>
      <c r="R107" s="47" t="s">
        <v>124</v>
      </c>
      <c r="S107" s="28" t="s">
        <v>65</v>
      </c>
      <c r="T107" s="24" t="s">
        <v>1674</v>
      </c>
      <c r="U107" s="48">
        <v>44312.0</v>
      </c>
      <c r="V107" s="48">
        <v>47963.0</v>
      </c>
      <c r="W107" s="24" t="s">
        <v>926</v>
      </c>
      <c r="X107" s="47" t="s">
        <v>1060</v>
      </c>
      <c r="Y107" s="47" t="s">
        <v>82</v>
      </c>
      <c r="Z107" s="47" t="s">
        <v>137</v>
      </c>
      <c r="AA107" s="10" t="s">
        <v>55</v>
      </c>
      <c r="AB107" s="10" t="s">
        <v>80</v>
      </c>
      <c r="AC107" s="53">
        <v>2.0</v>
      </c>
      <c r="AD107" s="59" t="s">
        <v>972</v>
      </c>
      <c r="AE107" s="29" t="s">
        <v>74</v>
      </c>
      <c r="AF107" s="29" t="s">
        <v>75</v>
      </c>
      <c r="AG107" s="18" t="s">
        <v>1675</v>
      </c>
      <c r="AH107" s="20" t="s">
        <v>1676</v>
      </c>
      <c r="AI107" s="43" t="s">
        <v>1677</v>
      </c>
      <c r="AJ107" s="62" t="s">
        <v>79</v>
      </c>
      <c r="AK107" s="62">
        <v>1.23456789E8</v>
      </c>
      <c r="AL107" s="63" t="s">
        <v>80</v>
      </c>
      <c r="AM107" s="63" t="s">
        <v>65</v>
      </c>
      <c r="AN107" s="64" t="s">
        <v>81</v>
      </c>
      <c r="AO107" s="63" t="s">
        <v>65</v>
      </c>
      <c r="AP107" s="64" t="s">
        <v>81</v>
      </c>
      <c r="AQ107" s="63" t="s">
        <v>65</v>
      </c>
      <c r="AR107" s="63" t="s">
        <v>65</v>
      </c>
      <c r="AS107" s="63" t="s">
        <v>65</v>
      </c>
      <c r="AT107" s="64" t="s">
        <v>81</v>
      </c>
      <c r="AU107" s="63" t="s">
        <v>82</v>
      </c>
      <c r="AV107" s="64" t="s">
        <v>81</v>
      </c>
      <c r="AW107" s="64" t="s">
        <v>81</v>
      </c>
      <c r="AX107" s="64" t="s">
        <v>81</v>
      </c>
      <c r="AY107" s="64" t="s">
        <v>81</v>
      </c>
      <c r="AZ107" s="24"/>
      <c r="BA107" s="24"/>
      <c r="BB107" s="24"/>
      <c r="BC107" s="24"/>
      <c r="BD107" s="24"/>
    </row>
    <row r="108" ht="15.75" customHeight="1">
      <c r="A108" s="24" t="s">
        <v>1678</v>
      </c>
      <c r="B108" s="24" t="s">
        <v>1679</v>
      </c>
      <c r="C108" s="47" t="s">
        <v>1680</v>
      </c>
      <c r="D108" s="10" t="s">
        <v>54</v>
      </c>
      <c r="E108" s="47" t="s">
        <v>55</v>
      </c>
      <c r="F108" s="10" t="s">
        <v>188</v>
      </c>
      <c r="G108" s="10" t="s">
        <v>923</v>
      </c>
      <c r="H108" s="10" t="s">
        <v>58</v>
      </c>
      <c r="I108" s="50">
        <v>36206.0</v>
      </c>
      <c r="J108" s="49">
        <v>26.0</v>
      </c>
      <c r="K108" s="24" t="s">
        <v>1681</v>
      </c>
      <c r="L108" s="24" t="s">
        <v>1681</v>
      </c>
      <c r="M108" s="47" t="s">
        <v>86</v>
      </c>
      <c r="N108" s="49">
        <v>1.0</v>
      </c>
      <c r="O108" s="47" t="s">
        <v>61</v>
      </c>
      <c r="P108" s="47" t="s">
        <v>171</v>
      </c>
      <c r="Q108" s="47" t="s">
        <v>63</v>
      </c>
      <c r="R108" s="47" t="s">
        <v>124</v>
      </c>
      <c r="S108" s="28" t="s">
        <v>65</v>
      </c>
      <c r="T108" s="24" t="s">
        <v>1682</v>
      </c>
      <c r="U108" s="50">
        <v>44635.0</v>
      </c>
      <c r="V108" s="50">
        <v>48287.0</v>
      </c>
      <c r="W108" s="24" t="s">
        <v>1683</v>
      </c>
      <c r="X108" s="47" t="s">
        <v>1060</v>
      </c>
      <c r="Y108" s="47" t="s">
        <v>82</v>
      </c>
      <c r="Z108" s="47" t="s">
        <v>137</v>
      </c>
      <c r="AA108" s="47" t="s">
        <v>55</v>
      </c>
      <c r="AB108" s="10" t="s">
        <v>80</v>
      </c>
      <c r="AC108" s="15" t="s">
        <v>193</v>
      </c>
      <c r="AD108" s="16" t="s">
        <v>73</v>
      </c>
      <c r="AE108" s="29" t="s">
        <v>74</v>
      </c>
      <c r="AF108" s="29" t="s">
        <v>75</v>
      </c>
      <c r="AG108" s="18" t="s">
        <v>1684</v>
      </c>
      <c r="AH108" s="20" t="s">
        <v>1685</v>
      </c>
      <c r="AI108" s="43" t="s">
        <v>1686</v>
      </c>
      <c r="AJ108" s="62" t="s">
        <v>79</v>
      </c>
      <c r="AK108" s="62">
        <v>1.23456789E8</v>
      </c>
      <c r="AL108" s="63" t="s">
        <v>80</v>
      </c>
      <c r="AM108" s="63" t="s">
        <v>65</v>
      </c>
      <c r="AN108" s="64" t="s">
        <v>81</v>
      </c>
      <c r="AO108" s="63" t="s">
        <v>65</v>
      </c>
      <c r="AP108" s="64" t="s">
        <v>81</v>
      </c>
      <c r="AQ108" s="63" t="s">
        <v>65</v>
      </c>
      <c r="AR108" s="63" t="s">
        <v>65</v>
      </c>
      <c r="AS108" s="63" t="s">
        <v>65</v>
      </c>
      <c r="AT108" s="64" t="s">
        <v>81</v>
      </c>
      <c r="AU108" s="63" t="s">
        <v>82</v>
      </c>
      <c r="AV108" s="64" t="s">
        <v>81</v>
      </c>
      <c r="AW108" s="64" t="s">
        <v>81</v>
      </c>
      <c r="AX108" s="64" t="s">
        <v>81</v>
      </c>
      <c r="AY108" s="64" t="s">
        <v>81</v>
      </c>
      <c r="AZ108" s="24"/>
      <c r="BA108" s="24"/>
      <c r="BB108" s="24"/>
      <c r="BC108" s="24"/>
      <c r="BD108" s="24"/>
    </row>
    <row r="109" ht="15.75" customHeight="1">
      <c r="A109" s="24" t="s">
        <v>1687</v>
      </c>
      <c r="B109" s="24" t="s">
        <v>1688</v>
      </c>
      <c r="C109" s="47" t="s">
        <v>1689</v>
      </c>
      <c r="D109" s="10" t="s">
        <v>54</v>
      </c>
      <c r="E109" s="47" t="s">
        <v>55</v>
      </c>
      <c r="F109" s="10" t="s">
        <v>56</v>
      </c>
      <c r="G109" s="10" t="s">
        <v>923</v>
      </c>
      <c r="H109" s="10" t="s">
        <v>58</v>
      </c>
      <c r="I109" s="50">
        <v>31048.0</v>
      </c>
      <c r="J109" s="49">
        <v>40.0</v>
      </c>
      <c r="K109" s="24" t="s">
        <v>1681</v>
      </c>
      <c r="L109" s="24" t="s">
        <v>1681</v>
      </c>
      <c r="M109" s="47" t="s">
        <v>86</v>
      </c>
      <c r="N109" s="49">
        <v>4.0</v>
      </c>
      <c r="O109" s="47" t="s">
        <v>1690</v>
      </c>
      <c r="P109" s="47" t="s">
        <v>171</v>
      </c>
      <c r="Q109" s="47" t="s">
        <v>63</v>
      </c>
      <c r="R109" s="47" t="s">
        <v>124</v>
      </c>
      <c r="S109" s="28" t="s">
        <v>65</v>
      </c>
      <c r="T109" s="24" t="s">
        <v>1691</v>
      </c>
      <c r="U109" s="50">
        <v>45930.0</v>
      </c>
      <c r="V109" s="50">
        <v>49581.0</v>
      </c>
      <c r="W109" s="24" t="s">
        <v>1683</v>
      </c>
      <c r="X109" s="47" t="s">
        <v>1060</v>
      </c>
      <c r="Y109" s="47" t="s">
        <v>82</v>
      </c>
      <c r="Z109" s="47" t="s">
        <v>137</v>
      </c>
      <c r="AA109" s="10" t="s">
        <v>71</v>
      </c>
      <c r="AB109" s="10" t="s">
        <v>71</v>
      </c>
      <c r="AC109" s="15" t="s">
        <v>72</v>
      </c>
      <c r="AD109" s="16" t="s">
        <v>73</v>
      </c>
      <c r="AE109" s="29" t="s">
        <v>74</v>
      </c>
      <c r="AF109" s="29" t="s">
        <v>75</v>
      </c>
      <c r="AG109" s="18" t="s">
        <v>1692</v>
      </c>
      <c r="AH109" s="20" t="s">
        <v>1693</v>
      </c>
      <c r="AI109" s="43" t="s">
        <v>1694</v>
      </c>
      <c r="AJ109" s="62" t="s">
        <v>79</v>
      </c>
      <c r="AK109" s="62">
        <v>1.23456789E8</v>
      </c>
      <c r="AL109" s="63" t="s">
        <v>80</v>
      </c>
      <c r="AM109" s="63" t="s">
        <v>65</v>
      </c>
      <c r="AN109" s="64" t="s">
        <v>81</v>
      </c>
      <c r="AO109" s="63" t="s">
        <v>65</v>
      </c>
      <c r="AP109" s="64" t="s">
        <v>81</v>
      </c>
      <c r="AQ109" s="63" t="s">
        <v>65</v>
      </c>
      <c r="AR109" s="63" t="s">
        <v>65</v>
      </c>
      <c r="AS109" s="63" t="s">
        <v>65</v>
      </c>
      <c r="AT109" s="64" t="s">
        <v>81</v>
      </c>
      <c r="AU109" s="63" t="s">
        <v>82</v>
      </c>
      <c r="AV109" s="64" t="s">
        <v>81</v>
      </c>
      <c r="AW109" s="64" t="s">
        <v>81</v>
      </c>
      <c r="AX109" s="64" t="s">
        <v>81</v>
      </c>
      <c r="AY109" s="64" t="s">
        <v>81</v>
      </c>
      <c r="AZ109" s="24"/>
      <c r="BA109" s="24"/>
      <c r="BB109" s="24"/>
      <c r="BC109" s="24"/>
      <c r="BD109" s="24"/>
    </row>
    <row r="110" ht="15.75" customHeight="1">
      <c r="A110" s="24" t="s">
        <v>1695</v>
      </c>
      <c r="B110" s="24" t="s">
        <v>1696</v>
      </c>
      <c r="C110" s="47" t="s">
        <v>1697</v>
      </c>
      <c r="D110" s="10" t="s">
        <v>54</v>
      </c>
      <c r="E110" s="47" t="s">
        <v>55</v>
      </c>
      <c r="F110" s="10" t="s">
        <v>188</v>
      </c>
      <c r="G110" s="10" t="s">
        <v>923</v>
      </c>
      <c r="H110" s="10" t="s">
        <v>58</v>
      </c>
      <c r="I110" s="48">
        <v>35762.0</v>
      </c>
      <c r="J110" s="49">
        <v>28.0</v>
      </c>
      <c r="K110" s="24" t="s">
        <v>1556</v>
      </c>
      <c r="L110" s="24" t="s">
        <v>1556</v>
      </c>
      <c r="M110" s="47" t="s">
        <v>86</v>
      </c>
      <c r="N110" s="49">
        <v>1.0</v>
      </c>
      <c r="O110" s="47" t="s">
        <v>61</v>
      </c>
      <c r="P110" s="47" t="s">
        <v>171</v>
      </c>
      <c r="Q110" s="47" t="s">
        <v>63</v>
      </c>
      <c r="R110" s="47" t="s">
        <v>124</v>
      </c>
      <c r="S110" s="28" t="s">
        <v>65</v>
      </c>
      <c r="T110" s="24" t="s">
        <v>1698</v>
      </c>
      <c r="U110" s="48">
        <v>44624.0</v>
      </c>
      <c r="V110" s="48">
        <v>48276.0</v>
      </c>
      <c r="W110" s="24" t="s">
        <v>926</v>
      </c>
      <c r="X110" s="47" t="s">
        <v>1060</v>
      </c>
      <c r="Y110" s="47" t="s">
        <v>82</v>
      </c>
      <c r="Z110" s="47" t="s">
        <v>137</v>
      </c>
      <c r="AA110" s="47" t="s">
        <v>55</v>
      </c>
      <c r="AB110" s="10" t="s">
        <v>80</v>
      </c>
      <c r="AC110" s="15" t="s">
        <v>193</v>
      </c>
      <c r="AD110" s="16" t="s">
        <v>73</v>
      </c>
      <c r="AE110" s="29" t="s">
        <v>74</v>
      </c>
      <c r="AF110" s="29" t="s">
        <v>75</v>
      </c>
      <c r="AG110" s="52" t="s">
        <v>1699</v>
      </c>
      <c r="AH110" s="20" t="s">
        <v>1700</v>
      </c>
      <c r="AI110" s="71" t="s">
        <v>1701</v>
      </c>
      <c r="AJ110" s="62" t="s">
        <v>79</v>
      </c>
      <c r="AK110" s="62">
        <v>1.23456789E8</v>
      </c>
      <c r="AL110" s="63" t="s">
        <v>80</v>
      </c>
      <c r="AM110" s="63" t="s">
        <v>65</v>
      </c>
      <c r="AN110" s="64" t="s">
        <v>81</v>
      </c>
      <c r="AO110" s="63" t="s">
        <v>65</v>
      </c>
      <c r="AP110" s="64" t="s">
        <v>81</v>
      </c>
      <c r="AQ110" s="63" t="s">
        <v>65</v>
      </c>
      <c r="AR110" s="63" t="s">
        <v>65</v>
      </c>
      <c r="AS110" s="63" t="s">
        <v>65</v>
      </c>
      <c r="AT110" s="64" t="s">
        <v>81</v>
      </c>
      <c r="AU110" s="63" t="s">
        <v>82</v>
      </c>
      <c r="AV110" s="64" t="s">
        <v>81</v>
      </c>
      <c r="AW110" s="64" t="s">
        <v>81</v>
      </c>
      <c r="AX110" s="64" t="s">
        <v>81</v>
      </c>
      <c r="AY110" s="64" t="s">
        <v>81</v>
      </c>
      <c r="AZ110" s="24"/>
      <c r="BA110" s="24"/>
      <c r="BB110" s="24"/>
      <c r="BC110" s="24"/>
      <c r="BD110" s="24"/>
    </row>
    <row r="111" ht="15.75" customHeight="1">
      <c r="A111" s="24" t="s">
        <v>1702</v>
      </c>
      <c r="B111" s="24" t="s">
        <v>1703</v>
      </c>
      <c r="C111" s="47" t="s">
        <v>1704</v>
      </c>
      <c r="D111" s="10" t="s">
        <v>54</v>
      </c>
      <c r="E111" s="47" t="s">
        <v>55</v>
      </c>
      <c r="F111" s="10" t="s">
        <v>188</v>
      </c>
      <c r="G111" s="10" t="s">
        <v>923</v>
      </c>
      <c r="H111" s="10" t="s">
        <v>58</v>
      </c>
      <c r="I111" s="48">
        <v>34593.0</v>
      </c>
      <c r="J111" s="49">
        <v>31.0</v>
      </c>
      <c r="K111" s="24" t="s">
        <v>926</v>
      </c>
      <c r="L111" s="24" t="s">
        <v>926</v>
      </c>
      <c r="M111" s="47" t="s">
        <v>86</v>
      </c>
      <c r="N111" s="49">
        <v>1.0</v>
      </c>
      <c r="O111" s="47" t="s">
        <v>246</v>
      </c>
      <c r="P111" s="47" t="s">
        <v>350</v>
      </c>
      <c r="Q111" s="47" t="s">
        <v>63</v>
      </c>
      <c r="R111" s="47" t="s">
        <v>124</v>
      </c>
      <c r="S111" s="28" t="s">
        <v>65</v>
      </c>
      <c r="T111" s="24" t="s">
        <v>1705</v>
      </c>
      <c r="U111" s="48">
        <v>45817.0</v>
      </c>
      <c r="V111" s="48">
        <v>49468.0</v>
      </c>
      <c r="W111" s="24" t="s">
        <v>926</v>
      </c>
      <c r="X111" s="47" t="s">
        <v>1060</v>
      </c>
      <c r="Y111" s="47" t="s">
        <v>82</v>
      </c>
      <c r="Z111" s="47" t="s">
        <v>137</v>
      </c>
      <c r="AA111" s="47" t="s">
        <v>1706</v>
      </c>
      <c r="AB111" s="10" t="s">
        <v>1707</v>
      </c>
      <c r="AC111" s="53">
        <v>4.0</v>
      </c>
      <c r="AD111" s="59" t="s">
        <v>928</v>
      </c>
      <c r="AE111" s="29" t="s">
        <v>74</v>
      </c>
      <c r="AF111" s="29" t="s">
        <v>75</v>
      </c>
      <c r="AG111" s="52" t="s">
        <v>1708</v>
      </c>
      <c r="AH111" s="20" t="s">
        <v>1709</v>
      </c>
      <c r="AI111" s="71" t="s">
        <v>1710</v>
      </c>
      <c r="AJ111" s="62" t="s">
        <v>79</v>
      </c>
      <c r="AK111" s="62">
        <v>1.23456789E8</v>
      </c>
      <c r="AL111" s="63" t="s">
        <v>80</v>
      </c>
      <c r="AM111" s="63" t="s">
        <v>65</v>
      </c>
      <c r="AN111" s="64" t="s">
        <v>81</v>
      </c>
      <c r="AO111" s="63" t="s">
        <v>65</v>
      </c>
      <c r="AP111" s="64" t="s">
        <v>81</v>
      </c>
      <c r="AQ111" s="63" t="s">
        <v>65</v>
      </c>
      <c r="AR111" s="63" t="s">
        <v>65</v>
      </c>
      <c r="AS111" s="63" t="s">
        <v>65</v>
      </c>
      <c r="AT111" s="64" t="s">
        <v>81</v>
      </c>
      <c r="AU111" s="63" t="s">
        <v>82</v>
      </c>
      <c r="AV111" s="64" t="s">
        <v>81</v>
      </c>
      <c r="AW111" s="64" t="s">
        <v>81</v>
      </c>
      <c r="AX111" s="64" t="s">
        <v>81</v>
      </c>
      <c r="AY111" s="64" t="s">
        <v>81</v>
      </c>
      <c r="AZ111" s="24"/>
      <c r="BA111" s="24"/>
      <c r="BB111" s="24"/>
      <c r="BC111" s="24"/>
      <c r="BD111" s="24"/>
    </row>
    <row r="112" ht="15.75" customHeight="1">
      <c r="A112" s="24" t="s">
        <v>1711</v>
      </c>
      <c r="B112" s="24" t="s">
        <v>1712</v>
      </c>
      <c r="C112" s="47" t="s">
        <v>1713</v>
      </c>
      <c r="D112" s="10" t="s">
        <v>54</v>
      </c>
      <c r="E112" s="47" t="s">
        <v>55</v>
      </c>
      <c r="F112" s="10" t="s">
        <v>188</v>
      </c>
      <c r="G112" s="10" t="s">
        <v>923</v>
      </c>
      <c r="H112" s="10" t="s">
        <v>58</v>
      </c>
      <c r="I112" s="48">
        <v>34770.0</v>
      </c>
      <c r="J112" s="49">
        <v>30.0</v>
      </c>
      <c r="K112" s="24" t="s">
        <v>1714</v>
      </c>
      <c r="L112" s="24" t="s">
        <v>926</v>
      </c>
      <c r="M112" s="47" t="s">
        <v>86</v>
      </c>
      <c r="N112" s="49">
        <v>1.0</v>
      </c>
      <c r="O112" s="47" t="s">
        <v>1445</v>
      </c>
      <c r="P112" s="47" t="s">
        <v>769</v>
      </c>
      <c r="Q112" s="47" t="s">
        <v>63</v>
      </c>
      <c r="R112" s="47" t="s">
        <v>124</v>
      </c>
      <c r="S112" s="28" t="s">
        <v>65</v>
      </c>
      <c r="T112" s="24" t="s">
        <v>1715</v>
      </c>
      <c r="U112" s="50">
        <v>44627.0</v>
      </c>
      <c r="V112" s="50">
        <v>48279.0</v>
      </c>
      <c r="W112" s="24" t="s">
        <v>926</v>
      </c>
      <c r="X112" s="47" t="s">
        <v>1060</v>
      </c>
      <c r="Y112" s="47" t="s">
        <v>136</v>
      </c>
      <c r="Z112" s="47" t="s">
        <v>137</v>
      </c>
      <c r="AA112" s="47" t="s">
        <v>1716</v>
      </c>
      <c r="AB112" s="47" t="s">
        <v>376</v>
      </c>
      <c r="AC112" s="53">
        <v>7.0</v>
      </c>
      <c r="AD112" s="59" t="s">
        <v>928</v>
      </c>
      <c r="AE112" s="29" t="s">
        <v>74</v>
      </c>
      <c r="AF112" s="29" t="s">
        <v>75</v>
      </c>
      <c r="AG112" s="52" t="s">
        <v>1717</v>
      </c>
      <c r="AH112" s="20" t="s">
        <v>1718</v>
      </c>
      <c r="AI112" s="71" t="s">
        <v>1719</v>
      </c>
      <c r="AJ112" s="62" t="s">
        <v>79</v>
      </c>
      <c r="AK112" s="62">
        <v>1.23456789E8</v>
      </c>
      <c r="AL112" s="63" t="s">
        <v>80</v>
      </c>
      <c r="AM112" s="63" t="s">
        <v>65</v>
      </c>
      <c r="AN112" s="64" t="s">
        <v>81</v>
      </c>
      <c r="AO112" s="63" t="s">
        <v>65</v>
      </c>
      <c r="AP112" s="64" t="s">
        <v>81</v>
      </c>
      <c r="AQ112" s="63" t="s">
        <v>65</v>
      </c>
      <c r="AR112" s="63" t="s">
        <v>65</v>
      </c>
      <c r="AS112" s="63" t="s">
        <v>65</v>
      </c>
      <c r="AT112" s="64" t="s">
        <v>81</v>
      </c>
      <c r="AU112" s="63" t="s">
        <v>82</v>
      </c>
      <c r="AV112" s="64" t="s">
        <v>81</v>
      </c>
      <c r="AW112" s="64" t="s">
        <v>81</v>
      </c>
      <c r="AX112" s="64" t="s">
        <v>81</v>
      </c>
      <c r="AY112" s="64" t="s">
        <v>81</v>
      </c>
      <c r="AZ112" s="24"/>
      <c r="BA112" s="24"/>
      <c r="BB112" s="24"/>
      <c r="BC112" s="24"/>
      <c r="BD112" s="24"/>
    </row>
    <row r="113" ht="15.75" customHeight="1">
      <c r="A113" s="56" t="s">
        <v>1720</v>
      </c>
      <c r="B113" s="56" t="s">
        <v>1721</v>
      </c>
      <c r="C113" s="57" t="s">
        <v>1722</v>
      </c>
      <c r="D113" s="57" t="s">
        <v>54</v>
      </c>
      <c r="E113" s="57" t="s">
        <v>923</v>
      </c>
      <c r="F113" s="57">
        <v>1000.0</v>
      </c>
      <c r="G113" s="57" t="s">
        <v>1723</v>
      </c>
      <c r="H113" s="57" t="s">
        <v>58</v>
      </c>
      <c r="I113" s="50">
        <v>34614.0</v>
      </c>
      <c r="J113" s="57">
        <v>31.0</v>
      </c>
      <c r="K113" s="56" t="s">
        <v>1724</v>
      </c>
      <c r="L113" s="56" t="s">
        <v>1724</v>
      </c>
      <c r="M113" s="57" t="s">
        <v>645</v>
      </c>
      <c r="N113" s="57">
        <v>1.0</v>
      </c>
      <c r="O113" s="57" t="s">
        <v>1445</v>
      </c>
      <c r="P113" s="57" t="s">
        <v>350</v>
      </c>
      <c r="Q113" s="57" t="s">
        <v>201</v>
      </c>
      <c r="R113" s="57" t="s">
        <v>124</v>
      </c>
      <c r="S113" s="28" t="s">
        <v>65</v>
      </c>
      <c r="T113" s="56" t="s">
        <v>1725</v>
      </c>
      <c r="U113" s="50">
        <v>44090.0</v>
      </c>
      <c r="V113" s="50">
        <v>47741.0</v>
      </c>
      <c r="W113" s="56" t="s">
        <v>926</v>
      </c>
      <c r="X113" s="57" t="s">
        <v>1060</v>
      </c>
      <c r="Y113" s="57" t="s">
        <v>1060</v>
      </c>
      <c r="Z113" s="57" t="s">
        <v>137</v>
      </c>
      <c r="AA113" s="57" t="s">
        <v>55</v>
      </c>
      <c r="AB113" s="57" t="s">
        <v>231</v>
      </c>
      <c r="AC113" s="53">
        <v>2.0</v>
      </c>
      <c r="AD113" s="59" t="s">
        <v>972</v>
      </c>
      <c r="AE113" s="29" t="s">
        <v>74</v>
      </c>
      <c r="AF113" s="29" t="s">
        <v>75</v>
      </c>
      <c r="AG113" s="55" t="s">
        <v>1726</v>
      </c>
      <c r="AH113" s="61" t="s">
        <v>1727</v>
      </c>
      <c r="AI113" s="30" t="s">
        <v>1728</v>
      </c>
      <c r="AJ113" s="62" t="s">
        <v>79</v>
      </c>
      <c r="AK113" s="62">
        <v>1.23456789E8</v>
      </c>
      <c r="AL113" s="63" t="s">
        <v>80</v>
      </c>
      <c r="AM113" s="63" t="s">
        <v>65</v>
      </c>
      <c r="AN113" s="64" t="s">
        <v>81</v>
      </c>
      <c r="AO113" s="63" t="s">
        <v>65</v>
      </c>
      <c r="AP113" s="64" t="s">
        <v>81</v>
      </c>
      <c r="AQ113" s="63" t="s">
        <v>65</v>
      </c>
      <c r="AR113" s="63" t="s">
        <v>65</v>
      </c>
      <c r="AS113" s="63" t="s">
        <v>65</v>
      </c>
      <c r="AT113" s="64" t="s">
        <v>81</v>
      </c>
      <c r="AU113" s="63" t="s">
        <v>82</v>
      </c>
      <c r="AV113" s="64" t="s">
        <v>81</v>
      </c>
      <c r="AW113" s="64" t="s">
        <v>81</v>
      </c>
      <c r="AX113" s="64" t="s">
        <v>81</v>
      </c>
      <c r="AY113" s="64" t="s">
        <v>81</v>
      </c>
    </row>
    <row r="114" ht="15.75" customHeight="1">
      <c r="A114" s="56" t="s">
        <v>1729</v>
      </c>
      <c r="B114" s="56" t="s">
        <v>1730</v>
      </c>
      <c r="C114" s="57" t="s">
        <v>1731</v>
      </c>
      <c r="D114" s="10" t="s">
        <v>54</v>
      </c>
      <c r="E114" s="47" t="s">
        <v>55</v>
      </c>
      <c r="F114" s="57">
        <v>1000.0</v>
      </c>
      <c r="G114" s="10" t="s">
        <v>923</v>
      </c>
      <c r="H114" s="57" t="s">
        <v>58</v>
      </c>
      <c r="I114" s="51">
        <v>33199.0</v>
      </c>
      <c r="J114" s="57">
        <v>35.0</v>
      </c>
      <c r="K114" s="56" t="s">
        <v>1732</v>
      </c>
      <c r="L114" s="56" t="s">
        <v>1732</v>
      </c>
      <c r="M114" s="57" t="s">
        <v>645</v>
      </c>
      <c r="N114" s="57">
        <v>1.0</v>
      </c>
      <c r="O114" s="57" t="s">
        <v>424</v>
      </c>
      <c r="P114" s="57" t="s">
        <v>371</v>
      </c>
      <c r="Q114" s="57" t="s">
        <v>201</v>
      </c>
      <c r="R114" s="57" t="s">
        <v>124</v>
      </c>
      <c r="S114" s="28" t="s">
        <v>65</v>
      </c>
      <c r="T114" s="56" t="s">
        <v>1733</v>
      </c>
      <c r="U114" s="50">
        <v>45553.0</v>
      </c>
      <c r="V114" s="50">
        <v>49569.0</v>
      </c>
      <c r="W114" s="56" t="s">
        <v>926</v>
      </c>
      <c r="X114" s="57" t="s">
        <v>1060</v>
      </c>
      <c r="Y114" s="57" t="s">
        <v>82</v>
      </c>
      <c r="Z114" s="57" t="s">
        <v>137</v>
      </c>
      <c r="AA114" s="57" t="s">
        <v>55</v>
      </c>
      <c r="AB114" s="57" t="s">
        <v>231</v>
      </c>
      <c r="AC114" s="15" t="s">
        <v>193</v>
      </c>
      <c r="AD114" s="16" t="s">
        <v>73</v>
      </c>
      <c r="AE114" s="29" t="s">
        <v>74</v>
      </c>
      <c r="AF114" s="29" t="s">
        <v>75</v>
      </c>
      <c r="AG114" s="55" t="s">
        <v>1734</v>
      </c>
      <c r="AH114" s="61" t="s">
        <v>1735</v>
      </c>
      <c r="AI114" s="30" t="s">
        <v>1736</v>
      </c>
      <c r="AJ114" s="62" t="s">
        <v>79</v>
      </c>
      <c r="AK114" s="62">
        <v>1.23456789E8</v>
      </c>
      <c r="AL114" s="63" t="s">
        <v>80</v>
      </c>
      <c r="AM114" s="63" t="s">
        <v>65</v>
      </c>
      <c r="AN114" s="64" t="s">
        <v>81</v>
      </c>
      <c r="AO114" s="63" t="s">
        <v>65</v>
      </c>
      <c r="AP114" s="64" t="s">
        <v>81</v>
      </c>
      <c r="AQ114" s="63" t="s">
        <v>65</v>
      </c>
      <c r="AR114" s="63" t="s">
        <v>65</v>
      </c>
      <c r="AS114" s="63" t="s">
        <v>65</v>
      </c>
      <c r="AT114" s="64" t="s">
        <v>81</v>
      </c>
      <c r="AU114" s="63" t="s">
        <v>82</v>
      </c>
      <c r="AV114" s="64" t="s">
        <v>81</v>
      </c>
      <c r="AW114" s="64" t="s">
        <v>81</v>
      </c>
      <c r="AX114" s="64" t="s">
        <v>81</v>
      </c>
      <c r="AY114" s="64" t="s">
        <v>81</v>
      </c>
    </row>
    <row r="115" ht="15.75" customHeight="1">
      <c r="A115" s="56" t="s">
        <v>1737</v>
      </c>
      <c r="B115" s="56" t="s">
        <v>1738</v>
      </c>
      <c r="C115" s="57" t="s">
        <v>1739</v>
      </c>
      <c r="D115" s="10" t="s">
        <v>54</v>
      </c>
      <c r="E115" s="47" t="s">
        <v>55</v>
      </c>
      <c r="F115" s="57">
        <v>900.0</v>
      </c>
      <c r="G115" s="10" t="s">
        <v>923</v>
      </c>
      <c r="H115" s="57" t="s">
        <v>58</v>
      </c>
      <c r="I115" s="50">
        <v>37054.0</v>
      </c>
      <c r="J115" s="57">
        <v>24.0</v>
      </c>
      <c r="K115" s="56" t="s">
        <v>1740</v>
      </c>
      <c r="L115" s="56" t="s">
        <v>951</v>
      </c>
      <c r="M115" s="57" t="s">
        <v>645</v>
      </c>
      <c r="N115" s="57">
        <v>1.0</v>
      </c>
      <c r="O115" s="57" t="s">
        <v>812</v>
      </c>
      <c r="P115" s="57" t="s">
        <v>945</v>
      </c>
      <c r="Q115" s="57" t="s">
        <v>201</v>
      </c>
      <c r="R115" s="57" t="s">
        <v>124</v>
      </c>
      <c r="S115" s="28" t="s">
        <v>65</v>
      </c>
      <c r="T115" s="56" t="s">
        <v>1741</v>
      </c>
      <c r="U115" s="50">
        <v>45451.0</v>
      </c>
      <c r="V115" s="50">
        <v>49102.0</v>
      </c>
      <c r="W115" s="56" t="s">
        <v>926</v>
      </c>
      <c r="X115" s="57" t="s">
        <v>1060</v>
      </c>
      <c r="Y115" s="57" t="s">
        <v>82</v>
      </c>
      <c r="Z115" s="57" t="s">
        <v>137</v>
      </c>
      <c r="AA115" s="57" t="s">
        <v>71</v>
      </c>
      <c r="AB115" s="57" t="s">
        <v>71</v>
      </c>
      <c r="AC115" s="15" t="s">
        <v>72</v>
      </c>
      <c r="AD115" s="59" t="s">
        <v>972</v>
      </c>
      <c r="AE115" s="29" t="s">
        <v>74</v>
      </c>
      <c r="AF115" s="29" t="s">
        <v>75</v>
      </c>
      <c r="AG115" s="55" t="s">
        <v>1742</v>
      </c>
      <c r="AH115" s="61" t="s">
        <v>1743</v>
      </c>
      <c r="AI115" s="30" t="s">
        <v>1744</v>
      </c>
      <c r="AJ115" s="62" t="s">
        <v>79</v>
      </c>
      <c r="AK115" s="62">
        <v>1.23456789E8</v>
      </c>
      <c r="AL115" s="63" t="s">
        <v>80</v>
      </c>
      <c r="AM115" s="63" t="s">
        <v>65</v>
      </c>
      <c r="AN115" s="64" t="s">
        <v>81</v>
      </c>
      <c r="AO115" s="63" t="s">
        <v>65</v>
      </c>
      <c r="AP115" s="64" t="s">
        <v>81</v>
      </c>
      <c r="AQ115" s="63" t="s">
        <v>65</v>
      </c>
      <c r="AR115" s="63" t="s">
        <v>65</v>
      </c>
      <c r="AS115" s="63" t="s">
        <v>65</v>
      </c>
      <c r="AT115" s="64" t="s">
        <v>81</v>
      </c>
      <c r="AU115" s="63" t="s">
        <v>82</v>
      </c>
      <c r="AV115" s="64" t="s">
        <v>81</v>
      </c>
      <c r="AW115" s="64" t="s">
        <v>81</v>
      </c>
      <c r="AX115" s="64" t="s">
        <v>81</v>
      </c>
      <c r="AY115" s="64" t="s">
        <v>81</v>
      </c>
    </row>
    <row r="116" ht="15.75" customHeight="1">
      <c r="A116" s="56" t="s">
        <v>1745</v>
      </c>
      <c r="B116" s="56" t="s">
        <v>1746</v>
      </c>
      <c r="C116" s="57" t="s">
        <v>1747</v>
      </c>
      <c r="D116" s="10" t="s">
        <v>54</v>
      </c>
      <c r="E116" s="47" t="s">
        <v>55</v>
      </c>
      <c r="F116" s="57">
        <v>1000.0</v>
      </c>
      <c r="G116" s="10" t="s">
        <v>923</v>
      </c>
      <c r="H116" s="57" t="s">
        <v>58</v>
      </c>
      <c r="I116" s="50">
        <v>36986.0</v>
      </c>
      <c r="J116" s="57">
        <v>26.0</v>
      </c>
      <c r="K116" s="56" t="s">
        <v>924</v>
      </c>
      <c r="L116" s="56" t="s">
        <v>1748</v>
      </c>
      <c r="M116" s="57" t="s">
        <v>645</v>
      </c>
      <c r="N116" s="57">
        <v>1.0</v>
      </c>
      <c r="O116" s="57" t="s">
        <v>844</v>
      </c>
      <c r="P116" s="57" t="s">
        <v>945</v>
      </c>
      <c r="Q116" s="57" t="s">
        <v>201</v>
      </c>
      <c r="R116" s="57" t="s">
        <v>124</v>
      </c>
      <c r="S116" s="28" t="s">
        <v>65</v>
      </c>
      <c r="T116" s="56" t="s">
        <v>1749</v>
      </c>
      <c r="U116" s="51">
        <v>45576.0</v>
      </c>
      <c r="V116" s="51">
        <v>49227.0</v>
      </c>
      <c r="W116" s="56" t="s">
        <v>926</v>
      </c>
      <c r="X116" s="57" t="s">
        <v>1060</v>
      </c>
      <c r="Y116" s="57" t="s">
        <v>82</v>
      </c>
      <c r="Z116" s="57" t="s">
        <v>137</v>
      </c>
      <c r="AA116" s="57" t="s">
        <v>55</v>
      </c>
      <c r="AB116" s="57" t="s">
        <v>231</v>
      </c>
      <c r="AC116" s="15" t="s">
        <v>193</v>
      </c>
      <c r="AD116" s="16" t="s">
        <v>73</v>
      </c>
      <c r="AE116" s="29" t="s">
        <v>74</v>
      </c>
      <c r="AF116" s="29" t="s">
        <v>75</v>
      </c>
      <c r="AG116" s="55" t="s">
        <v>1750</v>
      </c>
      <c r="AH116" s="61" t="s">
        <v>1751</v>
      </c>
      <c r="AI116" s="30" t="s">
        <v>1752</v>
      </c>
      <c r="AJ116" s="62" t="s">
        <v>79</v>
      </c>
      <c r="AK116" s="62">
        <v>1.23456789E8</v>
      </c>
      <c r="AL116" s="63" t="s">
        <v>80</v>
      </c>
      <c r="AM116" s="63" t="s">
        <v>65</v>
      </c>
      <c r="AN116" s="64" t="s">
        <v>81</v>
      </c>
      <c r="AO116" s="63" t="s">
        <v>65</v>
      </c>
      <c r="AP116" s="64" t="s">
        <v>81</v>
      </c>
      <c r="AQ116" s="63" t="s">
        <v>65</v>
      </c>
      <c r="AR116" s="63" t="s">
        <v>65</v>
      </c>
      <c r="AS116" s="63" t="s">
        <v>65</v>
      </c>
      <c r="AT116" s="64" t="s">
        <v>81</v>
      </c>
      <c r="AU116" s="63" t="s">
        <v>82</v>
      </c>
      <c r="AV116" s="64" t="s">
        <v>81</v>
      </c>
      <c r="AW116" s="64" t="s">
        <v>81</v>
      </c>
      <c r="AX116" s="64" t="s">
        <v>81</v>
      </c>
      <c r="AY116" s="64" t="s">
        <v>81</v>
      </c>
    </row>
    <row r="117" ht="15.75" customHeight="1">
      <c r="A117" s="56" t="s">
        <v>1753</v>
      </c>
      <c r="B117" s="56" t="s">
        <v>1754</v>
      </c>
      <c r="C117" s="57" t="s">
        <v>1755</v>
      </c>
      <c r="D117" s="10" t="s">
        <v>54</v>
      </c>
      <c r="E117" s="47" t="s">
        <v>55</v>
      </c>
      <c r="F117" s="57">
        <v>1000.0</v>
      </c>
      <c r="G117" s="10" t="s">
        <v>923</v>
      </c>
      <c r="H117" s="57" t="s">
        <v>58</v>
      </c>
      <c r="I117" s="50">
        <v>33272.0</v>
      </c>
      <c r="J117" s="57">
        <v>34.0</v>
      </c>
      <c r="K117" s="56" t="s">
        <v>1756</v>
      </c>
      <c r="L117" s="56" t="s">
        <v>1756</v>
      </c>
      <c r="M117" s="57" t="s">
        <v>645</v>
      </c>
      <c r="N117" s="57">
        <v>1.0</v>
      </c>
      <c r="O117" s="57" t="s">
        <v>106</v>
      </c>
      <c r="P117" s="57" t="s">
        <v>945</v>
      </c>
      <c r="Q117" s="57" t="s">
        <v>201</v>
      </c>
      <c r="R117" s="57" t="s">
        <v>124</v>
      </c>
      <c r="S117" s="28" t="s">
        <v>65</v>
      </c>
      <c r="T117" s="56" t="s">
        <v>1757</v>
      </c>
      <c r="U117" s="50">
        <v>43889.0</v>
      </c>
      <c r="V117" s="50">
        <v>47541.0</v>
      </c>
      <c r="W117" s="56" t="s">
        <v>926</v>
      </c>
      <c r="X117" s="57" t="s">
        <v>1060</v>
      </c>
      <c r="Y117" s="57" t="s">
        <v>82</v>
      </c>
      <c r="Z117" s="57" t="s">
        <v>137</v>
      </c>
      <c r="AA117" s="57" t="s">
        <v>55</v>
      </c>
      <c r="AB117" s="57" t="s">
        <v>194</v>
      </c>
      <c r="AC117" s="15" t="s">
        <v>193</v>
      </c>
      <c r="AD117" s="16" t="s">
        <v>73</v>
      </c>
      <c r="AE117" s="29" t="s">
        <v>74</v>
      </c>
      <c r="AF117" s="29" t="s">
        <v>75</v>
      </c>
      <c r="AG117" s="55" t="s">
        <v>1758</v>
      </c>
      <c r="AH117" s="61" t="s">
        <v>1759</v>
      </c>
      <c r="AI117" s="30" t="s">
        <v>1760</v>
      </c>
      <c r="AJ117" s="62" t="s">
        <v>79</v>
      </c>
      <c r="AK117" s="62">
        <v>1.23456789E8</v>
      </c>
      <c r="AL117" s="63" t="s">
        <v>80</v>
      </c>
      <c r="AM117" s="63" t="s">
        <v>65</v>
      </c>
      <c r="AN117" s="64" t="s">
        <v>81</v>
      </c>
      <c r="AO117" s="63" t="s">
        <v>65</v>
      </c>
      <c r="AP117" s="64" t="s">
        <v>81</v>
      </c>
      <c r="AQ117" s="63" t="s">
        <v>65</v>
      </c>
      <c r="AR117" s="63" t="s">
        <v>65</v>
      </c>
      <c r="AS117" s="63" t="s">
        <v>65</v>
      </c>
      <c r="AT117" s="64" t="s">
        <v>81</v>
      </c>
      <c r="AU117" s="63" t="s">
        <v>82</v>
      </c>
      <c r="AV117" s="64" t="s">
        <v>81</v>
      </c>
      <c r="AW117" s="64" t="s">
        <v>81</v>
      </c>
      <c r="AX117" s="64" t="s">
        <v>81</v>
      </c>
      <c r="AY117" s="64" t="s">
        <v>81</v>
      </c>
    </row>
    <row r="118" ht="15.75" customHeight="1">
      <c r="A118" s="56" t="s">
        <v>1761</v>
      </c>
      <c r="B118" s="56" t="s">
        <v>1762</v>
      </c>
      <c r="C118" s="57" t="s">
        <v>1763</v>
      </c>
      <c r="D118" s="10" t="s">
        <v>54</v>
      </c>
      <c r="E118" s="47" t="s">
        <v>55</v>
      </c>
      <c r="F118" s="57">
        <v>900.0</v>
      </c>
      <c r="G118" s="10" t="s">
        <v>923</v>
      </c>
      <c r="H118" s="57" t="s">
        <v>58</v>
      </c>
      <c r="I118" s="50">
        <v>31413.0</v>
      </c>
      <c r="J118" s="57">
        <v>39.0</v>
      </c>
      <c r="K118" s="56" t="s">
        <v>1008</v>
      </c>
      <c r="L118" s="56" t="s">
        <v>1008</v>
      </c>
      <c r="M118" s="57" t="s">
        <v>645</v>
      </c>
      <c r="N118" s="57">
        <v>3.0</v>
      </c>
      <c r="O118" s="57" t="s">
        <v>1690</v>
      </c>
      <c r="P118" s="57" t="s">
        <v>769</v>
      </c>
      <c r="Q118" s="57" t="s">
        <v>201</v>
      </c>
      <c r="R118" s="57" t="s">
        <v>124</v>
      </c>
      <c r="S118" s="28" t="s">
        <v>65</v>
      </c>
      <c r="T118" s="56" t="s">
        <v>1764</v>
      </c>
      <c r="U118" s="50">
        <v>45896.0</v>
      </c>
      <c r="V118" s="50">
        <v>49547.0</v>
      </c>
      <c r="W118" s="56" t="s">
        <v>926</v>
      </c>
      <c r="X118" s="57" t="s">
        <v>1060</v>
      </c>
      <c r="Y118" s="57" t="s">
        <v>82</v>
      </c>
      <c r="Z118" s="57" t="s">
        <v>137</v>
      </c>
      <c r="AA118" s="57" t="s">
        <v>71</v>
      </c>
      <c r="AB118" s="57" t="s">
        <v>71</v>
      </c>
      <c r="AC118" s="15" t="s">
        <v>72</v>
      </c>
      <c r="AD118" s="16" t="s">
        <v>73</v>
      </c>
      <c r="AE118" s="29" t="s">
        <v>74</v>
      </c>
      <c r="AF118" s="29" t="s">
        <v>75</v>
      </c>
      <c r="AG118" s="55" t="s">
        <v>1765</v>
      </c>
      <c r="AH118" s="61" t="s">
        <v>1766</v>
      </c>
      <c r="AI118" s="30" t="s">
        <v>1767</v>
      </c>
      <c r="AJ118" s="62" t="s">
        <v>79</v>
      </c>
      <c r="AK118" s="62">
        <v>1.23456789E8</v>
      </c>
      <c r="AL118" s="63" t="s">
        <v>80</v>
      </c>
      <c r="AM118" s="63" t="s">
        <v>65</v>
      </c>
      <c r="AN118" s="64" t="s">
        <v>81</v>
      </c>
      <c r="AO118" s="63" t="s">
        <v>65</v>
      </c>
      <c r="AP118" s="64" t="s">
        <v>81</v>
      </c>
      <c r="AQ118" s="63" t="s">
        <v>65</v>
      </c>
      <c r="AR118" s="63" t="s">
        <v>65</v>
      </c>
      <c r="AS118" s="63" t="s">
        <v>65</v>
      </c>
      <c r="AT118" s="64" t="s">
        <v>81</v>
      </c>
      <c r="AU118" s="63" t="s">
        <v>82</v>
      </c>
      <c r="AV118" s="64" t="s">
        <v>81</v>
      </c>
      <c r="AW118" s="64" t="s">
        <v>81</v>
      </c>
      <c r="AX118" s="64" t="s">
        <v>81</v>
      </c>
      <c r="AY118" s="64" t="s">
        <v>81</v>
      </c>
    </row>
    <row r="119" ht="15.75" customHeight="1">
      <c r="A119" s="56" t="s">
        <v>1768</v>
      </c>
      <c r="B119" s="56" t="s">
        <v>1769</v>
      </c>
      <c r="C119" s="57" t="s">
        <v>1770</v>
      </c>
      <c r="D119" s="10" t="s">
        <v>54</v>
      </c>
      <c r="E119" s="47" t="s">
        <v>55</v>
      </c>
      <c r="F119" s="57">
        <v>900.0</v>
      </c>
      <c r="G119" s="10" t="s">
        <v>923</v>
      </c>
      <c r="H119" s="57" t="s">
        <v>58</v>
      </c>
      <c r="I119" s="50">
        <v>32923.0</v>
      </c>
      <c r="J119" s="57">
        <v>35.0</v>
      </c>
      <c r="K119" s="56" t="s">
        <v>944</v>
      </c>
      <c r="L119" s="56" t="s">
        <v>944</v>
      </c>
      <c r="M119" s="57" t="s">
        <v>645</v>
      </c>
      <c r="N119" s="57">
        <v>2.0</v>
      </c>
      <c r="O119" s="57" t="s">
        <v>106</v>
      </c>
      <c r="P119" s="57" t="s">
        <v>171</v>
      </c>
      <c r="Q119" s="57" t="s">
        <v>201</v>
      </c>
      <c r="R119" s="57" t="s">
        <v>124</v>
      </c>
      <c r="S119" s="28" t="s">
        <v>65</v>
      </c>
      <c r="T119" s="56" t="s">
        <v>1771</v>
      </c>
      <c r="U119" s="50">
        <v>45964.0</v>
      </c>
      <c r="V119" s="50">
        <v>49615.0</v>
      </c>
      <c r="W119" s="56" t="s">
        <v>926</v>
      </c>
      <c r="X119" s="57" t="s">
        <v>1060</v>
      </c>
      <c r="Y119" s="57" t="s">
        <v>82</v>
      </c>
      <c r="Z119" s="57" t="s">
        <v>137</v>
      </c>
      <c r="AA119" s="57" t="s">
        <v>71</v>
      </c>
      <c r="AB119" s="57" t="s">
        <v>71</v>
      </c>
      <c r="AC119" s="15" t="s">
        <v>72</v>
      </c>
      <c r="AD119" s="16" t="s">
        <v>73</v>
      </c>
      <c r="AE119" s="29" t="s">
        <v>74</v>
      </c>
      <c r="AF119" s="29" t="s">
        <v>75</v>
      </c>
      <c r="AG119" s="55" t="s">
        <v>1772</v>
      </c>
      <c r="AH119" s="61" t="s">
        <v>1773</v>
      </c>
      <c r="AI119" s="30" t="s">
        <v>1774</v>
      </c>
      <c r="AJ119" s="62" t="s">
        <v>79</v>
      </c>
      <c r="AK119" s="62">
        <v>1.23456789E8</v>
      </c>
      <c r="AL119" s="63" t="s">
        <v>80</v>
      </c>
      <c r="AM119" s="63" t="s">
        <v>65</v>
      </c>
      <c r="AN119" s="64" t="s">
        <v>81</v>
      </c>
      <c r="AO119" s="63" t="s">
        <v>65</v>
      </c>
      <c r="AP119" s="64" t="s">
        <v>81</v>
      </c>
      <c r="AQ119" s="63" t="s">
        <v>65</v>
      </c>
      <c r="AR119" s="63" t="s">
        <v>65</v>
      </c>
      <c r="AS119" s="63" t="s">
        <v>65</v>
      </c>
      <c r="AT119" s="64" t="s">
        <v>81</v>
      </c>
      <c r="AU119" s="63" t="s">
        <v>82</v>
      </c>
      <c r="AV119" s="64" t="s">
        <v>81</v>
      </c>
      <c r="AW119" s="64" t="s">
        <v>81</v>
      </c>
      <c r="AX119" s="64" t="s">
        <v>81</v>
      </c>
      <c r="AY119" s="64" t="s">
        <v>81</v>
      </c>
    </row>
    <row r="120" ht="15.75" customHeight="1">
      <c r="A120" s="56" t="s">
        <v>1775</v>
      </c>
      <c r="B120" s="56" t="s">
        <v>1776</v>
      </c>
      <c r="C120" s="57" t="s">
        <v>1777</v>
      </c>
      <c r="D120" s="10" t="s">
        <v>54</v>
      </c>
      <c r="E120" s="47" t="s">
        <v>55</v>
      </c>
      <c r="F120" s="57">
        <v>1000.0</v>
      </c>
      <c r="G120" s="10" t="s">
        <v>923</v>
      </c>
      <c r="H120" s="57" t="s">
        <v>58</v>
      </c>
      <c r="I120" s="50">
        <v>36438.0</v>
      </c>
      <c r="J120" s="57">
        <v>24.0</v>
      </c>
      <c r="K120" s="56" t="s">
        <v>951</v>
      </c>
      <c r="L120" s="56" t="s">
        <v>951</v>
      </c>
      <c r="M120" s="57" t="s">
        <v>645</v>
      </c>
      <c r="N120" s="57">
        <v>1.0</v>
      </c>
      <c r="O120" s="57" t="s">
        <v>61</v>
      </c>
      <c r="P120" s="57" t="s">
        <v>171</v>
      </c>
      <c r="Q120" s="57" t="s">
        <v>201</v>
      </c>
      <c r="R120" s="57" t="s">
        <v>124</v>
      </c>
      <c r="S120" s="28" t="s">
        <v>65</v>
      </c>
      <c r="T120" s="56" t="s">
        <v>1778</v>
      </c>
      <c r="U120" s="50">
        <v>44635.0</v>
      </c>
      <c r="V120" s="50">
        <v>48287.0</v>
      </c>
      <c r="W120" s="56" t="s">
        <v>926</v>
      </c>
      <c r="X120" s="57" t="s">
        <v>1060</v>
      </c>
      <c r="Y120" s="57" t="s">
        <v>82</v>
      </c>
      <c r="Z120" s="57" t="s">
        <v>137</v>
      </c>
      <c r="AA120" s="57" t="s">
        <v>1090</v>
      </c>
      <c r="AB120" s="57" t="s">
        <v>231</v>
      </c>
      <c r="AC120" s="15" t="s">
        <v>193</v>
      </c>
      <c r="AD120" s="16" t="s">
        <v>73</v>
      </c>
      <c r="AE120" s="29" t="s">
        <v>74</v>
      </c>
      <c r="AF120" s="29" t="s">
        <v>75</v>
      </c>
      <c r="AG120" s="55" t="s">
        <v>1779</v>
      </c>
      <c r="AH120" s="61" t="s">
        <v>1780</v>
      </c>
      <c r="AI120" s="30" t="s">
        <v>1781</v>
      </c>
      <c r="AJ120" s="62" t="s">
        <v>79</v>
      </c>
      <c r="AK120" s="62">
        <v>1.23456789E8</v>
      </c>
      <c r="AL120" s="63" t="s">
        <v>80</v>
      </c>
      <c r="AM120" s="63" t="s">
        <v>65</v>
      </c>
      <c r="AN120" s="64" t="s">
        <v>81</v>
      </c>
      <c r="AO120" s="63" t="s">
        <v>65</v>
      </c>
      <c r="AP120" s="64" t="s">
        <v>81</v>
      </c>
      <c r="AQ120" s="63" t="s">
        <v>65</v>
      </c>
      <c r="AR120" s="63" t="s">
        <v>65</v>
      </c>
      <c r="AS120" s="63" t="s">
        <v>65</v>
      </c>
      <c r="AT120" s="64" t="s">
        <v>81</v>
      </c>
      <c r="AU120" s="63" t="s">
        <v>82</v>
      </c>
      <c r="AV120" s="64" t="s">
        <v>81</v>
      </c>
      <c r="AW120" s="64" t="s">
        <v>81</v>
      </c>
      <c r="AX120" s="64" t="s">
        <v>81</v>
      </c>
      <c r="AY120" s="64" t="s">
        <v>81</v>
      </c>
    </row>
    <row r="121" ht="15.75" customHeight="1">
      <c r="A121" s="56" t="s">
        <v>1782</v>
      </c>
      <c r="B121" s="56" t="s">
        <v>1783</v>
      </c>
      <c r="C121" s="57" t="s">
        <v>1784</v>
      </c>
      <c r="D121" s="10" t="s">
        <v>54</v>
      </c>
      <c r="E121" s="47" t="s">
        <v>55</v>
      </c>
      <c r="F121" s="57">
        <v>900.0</v>
      </c>
      <c r="G121" s="10" t="s">
        <v>923</v>
      </c>
      <c r="H121" s="57" t="s">
        <v>58</v>
      </c>
      <c r="I121" s="50">
        <v>34092.0</v>
      </c>
      <c r="J121" s="57">
        <v>32.0</v>
      </c>
      <c r="K121" s="56" t="s">
        <v>1785</v>
      </c>
      <c r="L121" s="56" t="s">
        <v>962</v>
      </c>
      <c r="M121" s="57" t="s">
        <v>645</v>
      </c>
      <c r="N121" s="57">
        <v>2.0</v>
      </c>
      <c r="O121" s="57" t="s">
        <v>1786</v>
      </c>
      <c r="P121" s="57" t="s">
        <v>769</v>
      </c>
      <c r="Q121" s="57" t="s">
        <v>201</v>
      </c>
      <c r="R121" s="57" t="s">
        <v>124</v>
      </c>
      <c r="S121" s="28" t="s">
        <v>65</v>
      </c>
      <c r="T121" s="56" t="s">
        <v>1787</v>
      </c>
      <c r="U121" s="51">
        <v>45608.0</v>
      </c>
      <c r="V121" s="51">
        <v>49259.0</v>
      </c>
      <c r="W121" s="56" t="s">
        <v>926</v>
      </c>
      <c r="X121" s="57" t="s">
        <v>1060</v>
      </c>
      <c r="Y121" s="57" t="s">
        <v>82</v>
      </c>
      <c r="Z121" s="57" t="s">
        <v>137</v>
      </c>
      <c r="AA121" s="57" t="s">
        <v>71</v>
      </c>
      <c r="AB121" s="57" t="s">
        <v>71</v>
      </c>
      <c r="AC121" s="15" t="s">
        <v>72</v>
      </c>
      <c r="AD121" s="16" t="s">
        <v>73</v>
      </c>
      <c r="AE121" s="29" t="s">
        <v>74</v>
      </c>
      <c r="AF121" s="29" t="s">
        <v>75</v>
      </c>
      <c r="AG121" s="55" t="s">
        <v>1788</v>
      </c>
      <c r="AH121" s="61" t="s">
        <v>1789</v>
      </c>
      <c r="AI121" s="30" t="s">
        <v>1790</v>
      </c>
      <c r="AJ121" s="62" t="s">
        <v>79</v>
      </c>
      <c r="AK121" s="62">
        <v>1.23456789E8</v>
      </c>
      <c r="AL121" s="63" t="s">
        <v>80</v>
      </c>
      <c r="AM121" s="63" t="s">
        <v>65</v>
      </c>
      <c r="AN121" s="64" t="s">
        <v>81</v>
      </c>
      <c r="AO121" s="63" t="s">
        <v>65</v>
      </c>
      <c r="AP121" s="64" t="s">
        <v>81</v>
      </c>
      <c r="AQ121" s="63" t="s">
        <v>65</v>
      </c>
      <c r="AR121" s="63" t="s">
        <v>65</v>
      </c>
      <c r="AS121" s="63" t="s">
        <v>65</v>
      </c>
      <c r="AT121" s="64" t="s">
        <v>81</v>
      </c>
      <c r="AU121" s="63" t="s">
        <v>82</v>
      </c>
      <c r="AV121" s="64" t="s">
        <v>81</v>
      </c>
      <c r="AW121" s="64" t="s">
        <v>81</v>
      </c>
      <c r="AX121" s="64" t="s">
        <v>81</v>
      </c>
      <c r="AY121" s="64" t="s">
        <v>81</v>
      </c>
    </row>
    <row r="122" ht="15.75" customHeight="1">
      <c r="A122" s="56" t="s">
        <v>1791</v>
      </c>
      <c r="B122" s="56" t="s">
        <v>1792</v>
      </c>
      <c r="C122" s="57" t="s">
        <v>1793</v>
      </c>
      <c r="D122" s="10" t="s">
        <v>54</v>
      </c>
      <c r="E122" s="47" t="s">
        <v>55</v>
      </c>
      <c r="F122" s="57">
        <v>1000.0</v>
      </c>
      <c r="G122" s="10" t="s">
        <v>923</v>
      </c>
      <c r="H122" s="57" t="s">
        <v>58</v>
      </c>
      <c r="I122" s="50">
        <v>36203.0</v>
      </c>
      <c r="J122" s="57">
        <v>26.0</v>
      </c>
      <c r="K122" s="56" t="s">
        <v>1794</v>
      </c>
      <c r="L122" s="56" t="s">
        <v>1498</v>
      </c>
      <c r="M122" s="57" t="s">
        <v>645</v>
      </c>
      <c r="N122" s="57">
        <v>1.0</v>
      </c>
      <c r="O122" s="57" t="s">
        <v>106</v>
      </c>
      <c r="P122" s="57" t="s">
        <v>350</v>
      </c>
      <c r="Q122" s="57" t="s">
        <v>201</v>
      </c>
      <c r="R122" s="57" t="s">
        <v>124</v>
      </c>
      <c r="S122" s="28" t="s">
        <v>65</v>
      </c>
      <c r="T122" s="56" t="s">
        <v>1795</v>
      </c>
      <c r="U122" s="50">
        <v>45451.0</v>
      </c>
      <c r="V122" s="50">
        <v>49102.0</v>
      </c>
      <c r="W122" s="56" t="s">
        <v>926</v>
      </c>
      <c r="X122" s="57" t="s">
        <v>1060</v>
      </c>
      <c r="Y122" s="57" t="s">
        <v>82</v>
      </c>
      <c r="Z122" s="57" t="s">
        <v>137</v>
      </c>
      <c r="AA122" s="57" t="s">
        <v>1796</v>
      </c>
      <c r="AB122" s="57" t="s">
        <v>611</v>
      </c>
      <c r="AC122" s="15" t="s">
        <v>193</v>
      </c>
      <c r="AD122" s="16" t="s">
        <v>73</v>
      </c>
      <c r="AE122" s="29" t="s">
        <v>74</v>
      </c>
      <c r="AF122" s="29" t="s">
        <v>75</v>
      </c>
      <c r="AG122" s="55" t="s">
        <v>1797</v>
      </c>
      <c r="AH122" s="61" t="s">
        <v>1798</v>
      </c>
      <c r="AI122" s="30" t="s">
        <v>1799</v>
      </c>
      <c r="AJ122" s="62" t="s">
        <v>79</v>
      </c>
      <c r="AK122" s="62">
        <v>1.23456789E8</v>
      </c>
      <c r="AL122" s="63" t="s">
        <v>80</v>
      </c>
      <c r="AM122" s="63" t="s">
        <v>65</v>
      </c>
      <c r="AN122" s="64" t="s">
        <v>81</v>
      </c>
      <c r="AO122" s="63" t="s">
        <v>65</v>
      </c>
      <c r="AP122" s="64" t="s">
        <v>81</v>
      </c>
      <c r="AQ122" s="63" t="s">
        <v>65</v>
      </c>
      <c r="AR122" s="63" t="s">
        <v>65</v>
      </c>
      <c r="AS122" s="63" t="s">
        <v>65</v>
      </c>
      <c r="AT122" s="64" t="s">
        <v>81</v>
      </c>
      <c r="AU122" s="63" t="s">
        <v>82</v>
      </c>
      <c r="AV122" s="64" t="s">
        <v>81</v>
      </c>
      <c r="AW122" s="64" t="s">
        <v>81</v>
      </c>
      <c r="AX122" s="64" t="s">
        <v>81</v>
      </c>
      <c r="AY122" s="64" t="s">
        <v>81</v>
      </c>
    </row>
    <row r="123" ht="15.75" customHeight="1">
      <c r="A123" s="56" t="s">
        <v>1800</v>
      </c>
      <c r="B123" s="56" t="s">
        <v>1801</v>
      </c>
      <c r="C123" s="57" t="s">
        <v>1802</v>
      </c>
      <c r="D123" s="10" t="s">
        <v>54</v>
      </c>
      <c r="E123" s="47" t="s">
        <v>55</v>
      </c>
      <c r="F123" s="57">
        <v>1000.0</v>
      </c>
      <c r="G123" s="10" t="s">
        <v>923</v>
      </c>
      <c r="H123" s="57" t="s">
        <v>58</v>
      </c>
      <c r="I123" s="50">
        <v>36470.0</v>
      </c>
      <c r="J123" s="57">
        <v>24.0</v>
      </c>
      <c r="K123" s="56" t="s">
        <v>1803</v>
      </c>
      <c r="L123" s="56" t="s">
        <v>1577</v>
      </c>
      <c r="M123" s="57" t="s">
        <v>645</v>
      </c>
      <c r="N123" s="57">
        <v>0.0</v>
      </c>
      <c r="O123" s="57" t="s">
        <v>812</v>
      </c>
      <c r="P123" s="57" t="s">
        <v>371</v>
      </c>
      <c r="Q123" s="57" t="s">
        <v>201</v>
      </c>
      <c r="R123" s="57" t="s">
        <v>124</v>
      </c>
      <c r="S123" s="28" t="s">
        <v>65</v>
      </c>
      <c r="T123" s="56" t="s">
        <v>1804</v>
      </c>
      <c r="U123" s="50">
        <v>45771.0</v>
      </c>
      <c r="V123" s="50">
        <v>49422.0</v>
      </c>
      <c r="W123" s="56" t="s">
        <v>926</v>
      </c>
      <c r="X123" s="57" t="s">
        <v>1060</v>
      </c>
      <c r="Y123" s="57" t="s">
        <v>82</v>
      </c>
      <c r="Z123" s="57" t="s">
        <v>137</v>
      </c>
      <c r="AA123" s="57" t="s">
        <v>1805</v>
      </c>
      <c r="AB123" s="57" t="s">
        <v>1113</v>
      </c>
      <c r="AC123" s="15" t="s">
        <v>193</v>
      </c>
      <c r="AD123" s="16" t="s">
        <v>73</v>
      </c>
      <c r="AE123" s="29" t="s">
        <v>74</v>
      </c>
      <c r="AF123" s="29" t="s">
        <v>75</v>
      </c>
      <c r="AG123" s="55" t="s">
        <v>1806</v>
      </c>
      <c r="AH123" s="61" t="s">
        <v>1807</v>
      </c>
      <c r="AI123" s="30" t="s">
        <v>1808</v>
      </c>
      <c r="AJ123" s="62" t="s">
        <v>79</v>
      </c>
      <c r="AK123" s="62">
        <v>1.23456789E8</v>
      </c>
      <c r="AL123" s="63" t="s">
        <v>80</v>
      </c>
      <c r="AM123" s="63" t="s">
        <v>65</v>
      </c>
      <c r="AN123" s="64" t="s">
        <v>81</v>
      </c>
      <c r="AO123" s="63" t="s">
        <v>65</v>
      </c>
      <c r="AP123" s="64" t="s">
        <v>81</v>
      </c>
      <c r="AQ123" s="63" t="s">
        <v>65</v>
      </c>
      <c r="AR123" s="63" t="s">
        <v>65</v>
      </c>
      <c r="AS123" s="63" t="s">
        <v>65</v>
      </c>
      <c r="AT123" s="64" t="s">
        <v>81</v>
      </c>
      <c r="AU123" s="63" t="s">
        <v>82</v>
      </c>
      <c r="AV123" s="64" t="s">
        <v>81</v>
      </c>
      <c r="AW123" s="64" t="s">
        <v>81</v>
      </c>
      <c r="AX123" s="64" t="s">
        <v>81</v>
      </c>
      <c r="AY123" s="64" t="s">
        <v>81</v>
      </c>
    </row>
    <row r="124" ht="15.75" customHeight="1">
      <c r="A124" s="53" t="s">
        <v>1809</v>
      </c>
      <c r="B124" s="53" t="s">
        <v>1810</v>
      </c>
      <c r="C124" s="15" t="s">
        <v>1811</v>
      </c>
      <c r="D124" s="10" t="s">
        <v>54</v>
      </c>
      <c r="E124" s="47" t="s">
        <v>55</v>
      </c>
      <c r="F124" s="53">
        <v>1000.0</v>
      </c>
      <c r="G124" s="10" t="s">
        <v>923</v>
      </c>
      <c r="H124" s="57" t="s">
        <v>58</v>
      </c>
      <c r="I124" s="53" t="s">
        <v>1812</v>
      </c>
      <c r="J124" s="53">
        <v>36.0</v>
      </c>
      <c r="K124" s="53" t="s">
        <v>1813</v>
      </c>
      <c r="L124" s="53" t="s">
        <v>1813</v>
      </c>
      <c r="M124" s="57" t="s">
        <v>645</v>
      </c>
      <c r="N124" s="53">
        <v>3.0</v>
      </c>
      <c r="O124" s="15" t="s">
        <v>145</v>
      </c>
      <c r="P124" s="15" t="s">
        <v>221</v>
      </c>
      <c r="Q124" s="15" t="s">
        <v>201</v>
      </c>
      <c r="R124" s="15" t="s">
        <v>124</v>
      </c>
      <c r="S124" s="28" t="s">
        <v>65</v>
      </c>
      <c r="T124" s="53" t="s">
        <v>1814</v>
      </c>
      <c r="U124" s="54">
        <v>44478.0</v>
      </c>
      <c r="V124" s="54">
        <v>48100.0</v>
      </c>
      <c r="W124" s="53" t="s">
        <v>1683</v>
      </c>
      <c r="X124" s="15" t="s">
        <v>135</v>
      </c>
      <c r="Y124" s="57" t="s">
        <v>82</v>
      </c>
      <c r="Z124" s="15" t="s">
        <v>137</v>
      </c>
      <c r="AA124" s="10" t="s">
        <v>55</v>
      </c>
      <c r="AB124" s="10" t="s">
        <v>80</v>
      </c>
      <c r="AC124" s="15" t="s">
        <v>193</v>
      </c>
      <c r="AD124" s="16" t="s">
        <v>73</v>
      </c>
      <c r="AE124" s="29" t="s">
        <v>74</v>
      </c>
      <c r="AF124" s="29" t="s">
        <v>75</v>
      </c>
      <c r="AG124" s="30" t="s">
        <v>1815</v>
      </c>
      <c r="AH124" s="61" t="s">
        <v>1816</v>
      </c>
      <c r="AI124" s="55" t="s">
        <v>1817</v>
      </c>
      <c r="AJ124" s="62" t="s">
        <v>79</v>
      </c>
      <c r="AK124" s="62">
        <v>1.23456789E8</v>
      </c>
      <c r="AL124" s="63" t="s">
        <v>80</v>
      </c>
      <c r="AM124" s="63" t="s">
        <v>65</v>
      </c>
      <c r="AN124" s="64" t="s">
        <v>81</v>
      </c>
      <c r="AO124" s="63" t="s">
        <v>65</v>
      </c>
      <c r="AP124" s="64" t="s">
        <v>81</v>
      </c>
      <c r="AQ124" s="63" t="s">
        <v>65</v>
      </c>
      <c r="AR124" s="63" t="s">
        <v>65</v>
      </c>
      <c r="AS124" s="63" t="s">
        <v>65</v>
      </c>
      <c r="AT124" s="64" t="s">
        <v>81</v>
      </c>
      <c r="AU124" s="63" t="s">
        <v>82</v>
      </c>
      <c r="AV124" s="64" t="s">
        <v>81</v>
      </c>
      <c r="AW124" s="64" t="s">
        <v>81</v>
      </c>
      <c r="AX124" s="64" t="s">
        <v>81</v>
      </c>
      <c r="AY124" s="64" t="s">
        <v>81</v>
      </c>
    </row>
    <row r="125" ht="15.75" customHeight="1">
      <c r="A125" s="53" t="s">
        <v>1818</v>
      </c>
      <c r="B125" s="53" t="s">
        <v>1819</v>
      </c>
      <c r="C125" s="15" t="s">
        <v>1820</v>
      </c>
      <c r="D125" s="10" t="s">
        <v>54</v>
      </c>
      <c r="E125" s="47" t="s">
        <v>55</v>
      </c>
      <c r="F125" s="53">
        <v>1000.0</v>
      </c>
      <c r="G125" s="10" t="s">
        <v>923</v>
      </c>
      <c r="H125" s="57" t="s">
        <v>58</v>
      </c>
      <c r="I125" s="53" t="s">
        <v>1821</v>
      </c>
      <c r="J125" s="53">
        <v>43.0</v>
      </c>
      <c r="K125" s="53" t="s">
        <v>1822</v>
      </c>
      <c r="L125" s="53" t="s">
        <v>1822</v>
      </c>
      <c r="M125" s="57" t="s">
        <v>645</v>
      </c>
      <c r="N125" s="53">
        <v>3.0</v>
      </c>
      <c r="O125" s="15" t="s">
        <v>299</v>
      </c>
      <c r="P125" s="15" t="s">
        <v>350</v>
      </c>
      <c r="Q125" s="15" t="s">
        <v>201</v>
      </c>
      <c r="R125" s="15" t="s">
        <v>124</v>
      </c>
      <c r="S125" s="28" t="s">
        <v>65</v>
      </c>
      <c r="T125" s="53" t="s">
        <v>1823</v>
      </c>
      <c r="U125" s="54">
        <v>45325.0</v>
      </c>
      <c r="V125" s="54">
        <v>48947.0</v>
      </c>
      <c r="W125" s="53" t="s">
        <v>1683</v>
      </c>
      <c r="X125" s="15" t="s">
        <v>135</v>
      </c>
      <c r="Y125" s="57" t="s">
        <v>82</v>
      </c>
      <c r="Z125" s="15" t="s">
        <v>137</v>
      </c>
      <c r="AA125" s="10" t="s">
        <v>55</v>
      </c>
      <c r="AB125" s="10" t="s">
        <v>80</v>
      </c>
      <c r="AC125" s="15" t="s">
        <v>193</v>
      </c>
      <c r="AD125" s="16" t="s">
        <v>73</v>
      </c>
      <c r="AE125" s="29" t="s">
        <v>74</v>
      </c>
      <c r="AF125" s="29" t="s">
        <v>75</v>
      </c>
      <c r="AG125" s="30" t="s">
        <v>1824</v>
      </c>
      <c r="AH125" s="61" t="s">
        <v>1825</v>
      </c>
      <c r="AI125" s="55" t="s">
        <v>1826</v>
      </c>
      <c r="AJ125" s="62" t="s">
        <v>79</v>
      </c>
      <c r="AK125" s="62">
        <v>1.23456789E8</v>
      </c>
      <c r="AL125" s="63" t="s">
        <v>80</v>
      </c>
      <c r="AM125" s="63" t="s">
        <v>65</v>
      </c>
      <c r="AN125" s="64" t="s">
        <v>81</v>
      </c>
      <c r="AO125" s="63" t="s">
        <v>65</v>
      </c>
      <c r="AP125" s="64" t="s">
        <v>81</v>
      </c>
      <c r="AQ125" s="63" t="s">
        <v>65</v>
      </c>
      <c r="AR125" s="63" t="s">
        <v>65</v>
      </c>
      <c r="AS125" s="63" t="s">
        <v>65</v>
      </c>
      <c r="AT125" s="64" t="s">
        <v>81</v>
      </c>
      <c r="AU125" s="63" t="s">
        <v>82</v>
      </c>
      <c r="AV125" s="64" t="s">
        <v>81</v>
      </c>
      <c r="AW125" s="64" t="s">
        <v>81</v>
      </c>
      <c r="AX125" s="64" t="s">
        <v>81</v>
      </c>
      <c r="AY125" s="64" t="s">
        <v>81</v>
      </c>
    </row>
    <row r="126" ht="15.75" customHeight="1">
      <c r="A126" s="53" t="s">
        <v>1827</v>
      </c>
      <c r="B126" s="53" t="s">
        <v>1828</v>
      </c>
      <c r="C126" s="15" t="s">
        <v>1829</v>
      </c>
      <c r="D126" s="10" t="s">
        <v>54</v>
      </c>
      <c r="E126" s="47" t="s">
        <v>55</v>
      </c>
      <c r="F126" s="53">
        <v>900.0</v>
      </c>
      <c r="G126" s="10" t="s">
        <v>923</v>
      </c>
      <c r="H126" s="57" t="s">
        <v>58</v>
      </c>
      <c r="I126" s="54">
        <v>35801.0</v>
      </c>
      <c r="J126" s="53">
        <v>27.0</v>
      </c>
      <c r="K126" s="53" t="s">
        <v>1830</v>
      </c>
      <c r="L126" s="53" t="s">
        <v>1830</v>
      </c>
      <c r="M126" s="57" t="s">
        <v>645</v>
      </c>
      <c r="N126" s="53">
        <v>1.0</v>
      </c>
      <c r="O126" s="15" t="s">
        <v>1420</v>
      </c>
      <c r="P126" s="15" t="s">
        <v>221</v>
      </c>
      <c r="Q126" s="15" t="s">
        <v>201</v>
      </c>
      <c r="R126" s="15" t="s">
        <v>124</v>
      </c>
      <c r="S126" s="28" t="s">
        <v>65</v>
      </c>
      <c r="T126" s="53" t="s">
        <v>1831</v>
      </c>
      <c r="U126" s="53" t="s">
        <v>1832</v>
      </c>
      <c r="V126" s="53" t="s">
        <v>1833</v>
      </c>
      <c r="W126" s="53" t="s">
        <v>1683</v>
      </c>
      <c r="X126" s="15" t="s">
        <v>135</v>
      </c>
      <c r="Y126" s="57" t="s">
        <v>82</v>
      </c>
      <c r="Z126" s="15" t="s">
        <v>137</v>
      </c>
      <c r="AA126" s="57" t="s">
        <v>71</v>
      </c>
      <c r="AB126" s="57" t="s">
        <v>71</v>
      </c>
      <c r="AC126" s="15" t="s">
        <v>72</v>
      </c>
      <c r="AD126" s="16" t="s">
        <v>73</v>
      </c>
      <c r="AE126" s="29" t="s">
        <v>74</v>
      </c>
      <c r="AF126" s="29" t="s">
        <v>75</v>
      </c>
      <c r="AG126" s="30" t="s">
        <v>1834</v>
      </c>
      <c r="AH126" s="61" t="s">
        <v>1835</v>
      </c>
      <c r="AI126" s="55" t="s">
        <v>1836</v>
      </c>
      <c r="AJ126" s="62" t="s">
        <v>79</v>
      </c>
      <c r="AK126" s="62">
        <v>1.23456789E8</v>
      </c>
      <c r="AL126" s="63" t="s">
        <v>80</v>
      </c>
      <c r="AM126" s="63" t="s">
        <v>65</v>
      </c>
      <c r="AN126" s="64" t="s">
        <v>81</v>
      </c>
      <c r="AO126" s="63" t="s">
        <v>65</v>
      </c>
      <c r="AP126" s="64" t="s">
        <v>81</v>
      </c>
      <c r="AQ126" s="63" t="s">
        <v>65</v>
      </c>
      <c r="AR126" s="63" t="s">
        <v>65</v>
      </c>
      <c r="AS126" s="63" t="s">
        <v>65</v>
      </c>
      <c r="AT126" s="64" t="s">
        <v>81</v>
      </c>
      <c r="AU126" s="63" t="s">
        <v>82</v>
      </c>
      <c r="AV126" s="64" t="s">
        <v>81</v>
      </c>
      <c r="AW126" s="64" t="s">
        <v>81</v>
      </c>
      <c r="AX126" s="64" t="s">
        <v>81</v>
      </c>
      <c r="AY126" s="64" t="s">
        <v>81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>
    <dataValidation type="list" allowBlank="1" showErrorMessage="1" sqref="AD2:AD126">
      <formula1>"جديد,متعاقد,أرشيف"</formula1>
    </dataValidation>
  </dataValidations>
  <hyperlinks>
    <hyperlink r:id="rId1" ref="AE2"/>
    <hyperlink r:id="rId2" ref="AF2"/>
    <hyperlink r:id="rId3" ref="AG2"/>
    <hyperlink r:id="rId4" ref="AH2"/>
    <hyperlink r:id="rId5" ref="AI2"/>
    <hyperlink r:id="rId6" ref="AE3"/>
    <hyperlink r:id="rId7" ref="AF3"/>
    <hyperlink r:id="rId8" ref="AG3"/>
    <hyperlink r:id="rId9" ref="AH3"/>
    <hyperlink r:id="rId10" ref="AI3"/>
    <hyperlink r:id="rId11" ref="AE4"/>
    <hyperlink r:id="rId12" ref="AF4"/>
    <hyperlink r:id="rId13" ref="AH4"/>
    <hyperlink r:id="rId14" ref="AE5"/>
    <hyperlink r:id="rId15" ref="AF5"/>
    <hyperlink r:id="rId16" ref="AH5"/>
    <hyperlink r:id="rId17" ref="AE6"/>
    <hyperlink r:id="rId18" ref="AF6"/>
    <hyperlink r:id="rId19" ref="AH6"/>
    <hyperlink r:id="rId20" ref="AE7"/>
    <hyperlink r:id="rId21" ref="AF7"/>
    <hyperlink r:id="rId22" ref="AG7"/>
    <hyperlink r:id="rId23" ref="AH7"/>
    <hyperlink r:id="rId24" ref="AI7"/>
    <hyperlink r:id="rId25" ref="AE8"/>
    <hyperlink r:id="rId26" ref="AF8"/>
    <hyperlink r:id="rId27" ref="AG8"/>
    <hyperlink r:id="rId28" ref="AH8"/>
    <hyperlink r:id="rId29" ref="AI8"/>
    <hyperlink r:id="rId30" ref="AE9"/>
    <hyperlink r:id="rId31" ref="AF9"/>
    <hyperlink r:id="rId32" ref="AG9"/>
    <hyperlink r:id="rId33" ref="AH9"/>
    <hyperlink r:id="rId34" ref="AI9"/>
    <hyperlink r:id="rId35" ref="AE10"/>
    <hyperlink r:id="rId36" ref="AF10"/>
    <hyperlink r:id="rId37" ref="AH10"/>
    <hyperlink r:id="rId38" ref="AI10"/>
    <hyperlink r:id="rId39" ref="AE11"/>
    <hyperlink r:id="rId40" ref="AF11"/>
    <hyperlink r:id="rId41" ref="AG11"/>
    <hyperlink r:id="rId42" ref="AH11"/>
    <hyperlink r:id="rId43" ref="AI11"/>
    <hyperlink r:id="rId44" ref="AE12"/>
    <hyperlink r:id="rId45" ref="AF12"/>
    <hyperlink r:id="rId46" ref="AH12"/>
    <hyperlink r:id="rId47" ref="AE13"/>
    <hyperlink r:id="rId48" ref="AF13"/>
    <hyperlink r:id="rId49" ref="AH13"/>
    <hyperlink r:id="rId50" ref="AE14"/>
    <hyperlink r:id="rId51" ref="AF14"/>
    <hyperlink r:id="rId52" ref="AH14"/>
    <hyperlink r:id="rId53" ref="AE15"/>
    <hyperlink r:id="rId54" ref="AF15"/>
    <hyperlink r:id="rId55" ref="AG15"/>
    <hyperlink r:id="rId56" ref="AH15"/>
    <hyperlink r:id="rId57" ref="AI15"/>
    <hyperlink r:id="rId58" ref="AE16"/>
    <hyperlink r:id="rId59" ref="AF16"/>
    <hyperlink r:id="rId60" ref="AH16"/>
    <hyperlink r:id="rId61" ref="AE17"/>
    <hyperlink r:id="rId62" ref="AF17"/>
    <hyperlink r:id="rId63" ref="AH17"/>
    <hyperlink r:id="rId64" ref="AE18"/>
    <hyperlink r:id="rId65" ref="AF18"/>
    <hyperlink r:id="rId66" ref="AG18"/>
    <hyperlink r:id="rId67" ref="AH18"/>
    <hyperlink r:id="rId68" ref="AI18"/>
    <hyperlink r:id="rId69" ref="AE19"/>
    <hyperlink r:id="rId70" ref="AF19"/>
    <hyperlink r:id="rId71" ref="AH19"/>
    <hyperlink r:id="rId72" ref="AE20"/>
    <hyperlink r:id="rId73" ref="AF20"/>
    <hyperlink r:id="rId74" ref="AH20"/>
    <hyperlink r:id="rId75" ref="AE21"/>
    <hyperlink r:id="rId76" ref="AF21"/>
    <hyperlink r:id="rId77" ref="AG21"/>
    <hyperlink r:id="rId78" ref="AH21"/>
    <hyperlink r:id="rId79" ref="AI21"/>
    <hyperlink r:id="rId80" ref="AE22"/>
    <hyperlink r:id="rId81" ref="AF22"/>
    <hyperlink r:id="rId82" ref="AG22"/>
    <hyperlink r:id="rId83" ref="AH22"/>
    <hyperlink r:id="rId84" ref="AI22"/>
    <hyperlink r:id="rId85" ref="AE23"/>
    <hyperlink r:id="rId86" ref="AF23"/>
    <hyperlink r:id="rId87" ref="AG23"/>
    <hyperlink r:id="rId88" ref="AH23"/>
    <hyperlink r:id="rId89" ref="AI23"/>
    <hyperlink r:id="rId90" ref="AE24"/>
    <hyperlink r:id="rId91" ref="AF24"/>
    <hyperlink r:id="rId92" ref="AH24"/>
    <hyperlink r:id="rId93" ref="AE25"/>
    <hyperlink r:id="rId94" ref="AF25"/>
    <hyperlink r:id="rId95" ref="AH25"/>
    <hyperlink r:id="rId96" ref="AE26"/>
    <hyperlink r:id="rId97" ref="AF26"/>
    <hyperlink r:id="rId98" ref="AH26"/>
    <hyperlink r:id="rId99" ref="AE27"/>
    <hyperlink r:id="rId100" ref="AF27"/>
    <hyperlink r:id="rId101" ref="AH27"/>
    <hyperlink r:id="rId102" ref="AE28"/>
    <hyperlink r:id="rId103" ref="AF28"/>
    <hyperlink r:id="rId104" ref="AG28"/>
    <hyperlink r:id="rId105" ref="AH28"/>
    <hyperlink r:id="rId106" ref="AI28"/>
    <hyperlink r:id="rId107" ref="AE29"/>
    <hyperlink r:id="rId108" ref="AF29"/>
    <hyperlink r:id="rId109" ref="AH29"/>
    <hyperlink r:id="rId110" ref="AE30"/>
    <hyperlink r:id="rId111" ref="AF30"/>
    <hyperlink r:id="rId112" ref="AH30"/>
    <hyperlink r:id="rId113" ref="AE31"/>
    <hyperlink r:id="rId114" ref="AF31"/>
    <hyperlink r:id="rId115" ref="AH31"/>
    <hyperlink r:id="rId116" ref="AE32"/>
    <hyperlink r:id="rId117" ref="AF32"/>
    <hyperlink r:id="rId118" ref="AH32"/>
    <hyperlink r:id="rId119" ref="AE33"/>
    <hyperlink r:id="rId120" ref="AF33"/>
    <hyperlink r:id="rId121" ref="AH33"/>
    <hyperlink r:id="rId122" ref="AE34"/>
    <hyperlink r:id="rId123" ref="AF34"/>
    <hyperlink r:id="rId124" ref="AH34"/>
    <hyperlink r:id="rId125" ref="AI34"/>
    <hyperlink r:id="rId126" ref="AE35"/>
    <hyperlink r:id="rId127" ref="AF35"/>
    <hyperlink r:id="rId128" ref="AH35"/>
    <hyperlink r:id="rId129" ref="AE36"/>
    <hyperlink r:id="rId130" ref="AF36"/>
    <hyperlink r:id="rId131" ref="AG36"/>
    <hyperlink r:id="rId132" ref="AH36"/>
    <hyperlink r:id="rId133" ref="AI36"/>
    <hyperlink r:id="rId134" ref="AE37"/>
    <hyperlink r:id="rId135" ref="AF37"/>
    <hyperlink r:id="rId136" ref="AH37"/>
    <hyperlink r:id="rId137" ref="AI37"/>
    <hyperlink r:id="rId138" ref="AE38"/>
    <hyperlink r:id="rId139" ref="AF38"/>
    <hyperlink r:id="rId140" ref="AG38"/>
    <hyperlink r:id="rId141" ref="AH38"/>
    <hyperlink r:id="rId142" ref="AI38"/>
    <hyperlink r:id="rId143" ref="AE39"/>
    <hyperlink r:id="rId144" ref="AF39"/>
    <hyperlink r:id="rId145" ref="AG39"/>
    <hyperlink r:id="rId146" ref="AH39"/>
    <hyperlink r:id="rId147" ref="AI39"/>
    <hyperlink r:id="rId148" ref="AE40"/>
    <hyperlink r:id="rId149" ref="AF40"/>
    <hyperlink r:id="rId150" ref="AH40"/>
    <hyperlink r:id="rId151" ref="AE41"/>
    <hyperlink r:id="rId152" ref="AF41"/>
    <hyperlink r:id="rId153" ref="AH41"/>
    <hyperlink r:id="rId154" ref="AE42"/>
    <hyperlink r:id="rId155" ref="AF42"/>
    <hyperlink r:id="rId156" ref="AG42"/>
    <hyperlink r:id="rId157" ref="AH42"/>
    <hyperlink r:id="rId158" ref="AI42"/>
    <hyperlink r:id="rId159" ref="AE43"/>
    <hyperlink r:id="rId160" ref="AF43"/>
    <hyperlink r:id="rId161" ref="AH43"/>
    <hyperlink r:id="rId162" ref="AE44"/>
    <hyperlink r:id="rId163" ref="AF44"/>
    <hyperlink r:id="rId164" ref="AG44"/>
    <hyperlink r:id="rId165" ref="AH44"/>
    <hyperlink r:id="rId166" ref="AI44"/>
    <hyperlink r:id="rId167" ref="AE45"/>
    <hyperlink r:id="rId168" ref="AF45"/>
    <hyperlink r:id="rId169" ref="AH45"/>
    <hyperlink r:id="rId170" ref="AE46"/>
    <hyperlink r:id="rId171" ref="AF46"/>
    <hyperlink r:id="rId172" ref="AH46"/>
    <hyperlink r:id="rId173" ref="AE47"/>
    <hyperlink r:id="rId174" ref="AF47"/>
    <hyperlink r:id="rId175" ref="AH47"/>
    <hyperlink r:id="rId176" ref="AE48"/>
    <hyperlink r:id="rId177" ref="AF48"/>
    <hyperlink r:id="rId178" ref="AH48"/>
    <hyperlink r:id="rId179" ref="AE49"/>
    <hyperlink r:id="rId180" ref="AF49"/>
    <hyperlink r:id="rId181" ref="AG49"/>
    <hyperlink r:id="rId182" ref="AH49"/>
    <hyperlink r:id="rId183" ref="AI49"/>
    <hyperlink r:id="rId184" ref="AE50"/>
    <hyperlink r:id="rId185" ref="AF50"/>
    <hyperlink r:id="rId186" ref="AH50"/>
    <hyperlink r:id="rId187" ref="AE51"/>
    <hyperlink r:id="rId188" ref="AF51"/>
    <hyperlink r:id="rId189" ref="AH51"/>
    <hyperlink r:id="rId190" ref="AI51"/>
    <hyperlink r:id="rId191" ref="AE52"/>
    <hyperlink r:id="rId192" ref="AF52"/>
    <hyperlink r:id="rId193" ref="AH52"/>
    <hyperlink r:id="rId194" ref="AE53"/>
    <hyperlink r:id="rId195" ref="AF53"/>
    <hyperlink r:id="rId196" ref="AG53"/>
    <hyperlink r:id="rId197" ref="AH53"/>
    <hyperlink r:id="rId198" ref="AI53"/>
    <hyperlink r:id="rId199" ref="AE54"/>
    <hyperlink r:id="rId200" ref="AF54"/>
    <hyperlink r:id="rId201" ref="AG54"/>
    <hyperlink r:id="rId202" ref="AH54"/>
    <hyperlink r:id="rId203" ref="AI54"/>
    <hyperlink r:id="rId204" ref="AE55"/>
    <hyperlink r:id="rId205" ref="AF55"/>
    <hyperlink r:id="rId206" ref="AH55"/>
    <hyperlink r:id="rId207" ref="AE56"/>
    <hyperlink r:id="rId208" ref="AF56"/>
    <hyperlink r:id="rId209" ref="AH56"/>
    <hyperlink r:id="rId210" ref="AE57"/>
    <hyperlink r:id="rId211" ref="AF57"/>
    <hyperlink r:id="rId212" ref="AG57"/>
    <hyperlink r:id="rId213" ref="AH57"/>
    <hyperlink r:id="rId214" ref="AI57"/>
    <hyperlink r:id="rId215" ref="AE58"/>
    <hyperlink r:id="rId216" ref="AF58"/>
    <hyperlink r:id="rId217" ref="AH58"/>
    <hyperlink r:id="rId218" ref="AE59"/>
    <hyperlink r:id="rId219" ref="AF59"/>
    <hyperlink r:id="rId220" ref="AH59"/>
    <hyperlink r:id="rId221" ref="AI59"/>
    <hyperlink r:id="rId222" ref="AE60"/>
    <hyperlink r:id="rId223" ref="AF60"/>
    <hyperlink r:id="rId224" ref="AH60"/>
    <hyperlink r:id="rId225" ref="AE61"/>
    <hyperlink r:id="rId226" ref="AF61"/>
    <hyperlink r:id="rId227" ref="AH61"/>
    <hyperlink r:id="rId228" ref="AI61"/>
    <hyperlink r:id="rId229" ref="AE62"/>
    <hyperlink r:id="rId230" ref="AF62"/>
    <hyperlink r:id="rId231" ref="AG62"/>
    <hyperlink r:id="rId232" ref="AH62"/>
    <hyperlink r:id="rId233" ref="AI62"/>
    <hyperlink r:id="rId234" ref="AE63"/>
    <hyperlink r:id="rId235" ref="AF63"/>
    <hyperlink r:id="rId236" ref="AH63"/>
    <hyperlink r:id="rId237" ref="AE64"/>
    <hyperlink r:id="rId238" ref="AF64"/>
    <hyperlink r:id="rId239" ref="AG64"/>
    <hyperlink r:id="rId240" ref="AH64"/>
    <hyperlink r:id="rId241" ref="AI64"/>
    <hyperlink r:id="rId242" ref="AE65"/>
    <hyperlink r:id="rId243" ref="AF65"/>
    <hyperlink r:id="rId244" ref="AG65"/>
    <hyperlink r:id="rId245" ref="AH65"/>
    <hyperlink r:id="rId246" ref="AI65"/>
    <hyperlink r:id="rId247" ref="AE66"/>
    <hyperlink r:id="rId248" ref="AF66"/>
    <hyperlink r:id="rId249" ref="AH66"/>
    <hyperlink r:id="rId250" ref="AE67"/>
    <hyperlink r:id="rId251" ref="AF67"/>
    <hyperlink r:id="rId252" ref="AH67"/>
    <hyperlink r:id="rId253" ref="AI67"/>
    <hyperlink r:id="rId254" ref="AE68"/>
    <hyperlink r:id="rId255" ref="AF68"/>
    <hyperlink r:id="rId256" ref="AH68"/>
    <hyperlink r:id="rId257" ref="AI68"/>
    <hyperlink r:id="rId258" ref="AE69"/>
    <hyperlink r:id="rId259" ref="AF69"/>
    <hyperlink r:id="rId260" ref="AG69"/>
    <hyperlink r:id="rId261" ref="AH69"/>
    <hyperlink r:id="rId262" ref="AI69"/>
    <hyperlink r:id="rId263" ref="AE70"/>
    <hyperlink r:id="rId264" ref="AF70"/>
    <hyperlink r:id="rId265" ref="AG70"/>
    <hyperlink r:id="rId266" ref="AH70"/>
    <hyperlink r:id="rId267" ref="AI70"/>
    <hyperlink r:id="rId268" ref="AE71"/>
    <hyperlink r:id="rId269" ref="AF71"/>
    <hyperlink r:id="rId270" ref="AG71"/>
    <hyperlink r:id="rId271" ref="AH71"/>
    <hyperlink r:id="rId272" ref="AI71"/>
    <hyperlink r:id="rId273" ref="AE72"/>
    <hyperlink r:id="rId274" ref="AF72"/>
    <hyperlink r:id="rId275" ref="AG72"/>
    <hyperlink r:id="rId276" ref="AH72"/>
    <hyperlink r:id="rId277" ref="AI72"/>
    <hyperlink r:id="rId278" ref="AE73"/>
    <hyperlink r:id="rId279" ref="AF73"/>
    <hyperlink r:id="rId280" ref="AG73"/>
    <hyperlink r:id="rId281" ref="AH73"/>
    <hyperlink r:id="rId282" ref="AI73"/>
    <hyperlink r:id="rId283" ref="AE74"/>
    <hyperlink r:id="rId284" ref="AF74"/>
    <hyperlink r:id="rId285" ref="AG74"/>
    <hyperlink r:id="rId286" ref="AH74"/>
    <hyperlink r:id="rId287" ref="AI74"/>
    <hyperlink r:id="rId288" ref="AE75"/>
    <hyperlink r:id="rId289" ref="AF75"/>
    <hyperlink r:id="rId290" ref="AG75"/>
    <hyperlink r:id="rId291" ref="AH75"/>
    <hyperlink r:id="rId292" ref="AI75"/>
    <hyperlink r:id="rId293" ref="AE76"/>
    <hyperlink r:id="rId294" ref="AF76"/>
    <hyperlink r:id="rId295" ref="AG76"/>
    <hyperlink r:id="rId296" ref="AH76"/>
    <hyperlink r:id="rId297" ref="AI76"/>
    <hyperlink r:id="rId298" ref="AE77"/>
    <hyperlink r:id="rId299" ref="AF77"/>
    <hyperlink r:id="rId300" ref="AG77"/>
    <hyperlink r:id="rId301" ref="AH77"/>
    <hyperlink r:id="rId302" ref="AI77"/>
    <hyperlink r:id="rId303" ref="AE78"/>
    <hyperlink r:id="rId304" ref="AF78"/>
    <hyperlink r:id="rId305" ref="AG78"/>
    <hyperlink r:id="rId306" ref="AH78"/>
    <hyperlink r:id="rId307" ref="AI78"/>
    <hyperlink r:id="rId308" ref="AE79"/>
    <hyperlink r:id="rId309" ref="AF79"/>
    <hyperlink r:id="rId310" ref="AG79"/>
    <hyperlink r:id="rId311" ref="AH79"/>
    <hyperlink r:id="rId312" ref="AI79"/>
    <hyperlink r:id="rId313" ref="AE80"/>
    <hyperlink r:id="rId314" ref="AF80"/>
    <hyperlink r:id="rId315" ref="AG80"/>
    <hyperlink r:id="rId316" ref="AH80"/>
    <hyperlink r:id="rId317" ref="AI80"/>
    <hyperlink r:id="rId318" ref="AE81"/>
    <hyperlink r:id="rId319" ref="AF81"/>
    <hyperlink r:id="rId320" ref="AG81"/>
    <hyperlink r:id="rId321" ref="AH81"/>
    <hyperlink r:id="rId322" ref="AI81"/>
    <hyperlink r:id="rId323" ref="AE82"/>
    <hyperlink r:id="rId324" ref="AF82"/>
    <hyperlink r:id="rId325" ref="AG82"/>
    <hyperlink r:id="rId326" ref="AH82"/>
    <hyperlink r:id="rId327" ref="AI82"/>
    <hyperlink r:id="rId328" ref="AE83"/>
    <hyperlink r:id="rId329" ref="AF83"/>
    <hyperlink r:id="rId330" ref="AG83"/>
    <hyperlink r:id="rId331" ref="AH83"/>
    <hyperlink r:id="rId332" ref="AI83"/>
    <hyperlink r:id="rId333" ref="AE84"/>
    <hyperlink r:id="rId334" ref="AF84"/>
    <hyperlink r:id="rId335" ref="AG84"/>
    <hyperlink r:id="rId336" ref="AH84"/>
    <hyperlink r:id="rId337" ref="AI84"/>
    <hyperlink r:id="rId338" ref="AE85"/>
    <hyperlink r:id="rId339" ref="AF85"/>
    <hyperlink r:id="rId340" ref="AG85"/>
    <hyperlink r:id="rId341" ref="AH85"/>
    <hyperlink r:id="rId342" ref="AI85"/>
    <hyperlink r:id="rId343" ref="AE86"/>
    <hyperlink r:id="rId344" ref="AF86"/>
    <hyperlink r:id="rId345" ref="AG86"/>
    <hyperlink r:id="rId346" ref="AH86"/>
    <hyperlink r:id="rId347" ref="AI86"/>
    <hyperlink r:id="rId348" ref="AE87"/>
    <hyperlink r:id="rId349" ref="AF87"/>
    <hyperlink r:id="rId350" ref="AH87"/>
    <hyperlink r:id="rId351" ref="AI87"/>
    <hyperlink r:id="rId352" ref="AE88"/>
    <hyperlink r:id="rId353" ref="AF88"/>
    <hyperlink r:id="rId354" ref="AG88"/>
    <hyperlink r:id="rId355" ref="AH88"/>
    <hyperlink r:id="rId356" ref="AI88"/>
    <hyperlink r:id="rId357" ref="AE89"/>
    <hyperlink r:id="rId358" ref="AF89"/>
    <hyperlink r:id="rId359" ref="AH89"/>
    <hyperlink r:id="rId360" ref="AI89"/>
    <hyperlink r:id="rId361" ref="AE90"/>
    <hyperlink r:id="rId362" ref="AF90"/>
    <hyperlink r:id="rId363" ref="AG90"/>
    <hyperlink r:id="rId364" ref="AH90"/>
    <hyperlink r:id="rId365" ref="AI90"/>
    <hyperlink r:id="rId366" ref="AE91"/>
    <hyperlink r:id="rId367" ref="AF91"/>
    <hyperlink r:id="rId368" ref="AG91"/>
    <hyperlink r:id="rId369" ref="AH91"/>
    <hyperlink r:id="rId370" ref="AI91"/>
    <hyperlink r:id="rId371" ref="AE92"/>
    <hyperlink r:id="rId372" ref="AF92"/>
    <hyperlink r:id="rId373" ref="AH92"/>
    <hyperlink r:id="rId374" ref="AI92"/>
    <hyperlink r:id="rId375" ref="AE93"/>
    <hyperlink r:id="rId376" ref="AF93"/>
    <hyperlink r:id="rId377" ref="AH93"/>
    <hyperlink r:id="rId378" ref="AI93"/>
    <hyperlink r:id="rId379" ref="AE94"/>
    <hyperlink r:id="rId380" ref="AF94"/>
    <hyperlink r:id="rId381" ref="AG94"/>
    <hyperlink r:id="rId382" ref="AH94"/>
    <hyperlink r:id="rId383" ref="AI94"/>
    <hyperlink r:id="rId384" ref="AE95"/>
    <hyperlink r:id="rId385" ref="AF95"/>
    <hyperlink r:id="rId386" ref="AG95"/>
    <hyperlink r:id="rId387" ref="AH95"/>
    <hyperlink r:id="rId388" ref="AI95"/>
    <hyperlink r:id="rId389" ref="AE96"/>
    <hyperlink r:id="rId390" ref="AF96"/>
    <hyperlink r:id="rId391" ref="AG96"/>
    <hyperlink r:id="rId392" ref="AH96"/>
    <hyperlink r:id="rId393" ref="AI96"/>
    <hyperlink r:id="rId394" ref="AE97"/>
    <hyperlink r:id="rId395" ref="AF97"/>
    <hyperlink r:id="rId396" ref="AH97"/>
    <hyperlink r:id="rId397" ref="AI97"/>
    <hyperlink r:id="rId398" ref="AE98"/>
    <hyperlink r:id="rId399" ref="AF98"/>
    <hyperlink r:id="rId400" ref="AH98"/>
    <hyperlink r:id="rId401" ref="AI98"/>
    <hyperlink r:id="rId402" ref="AE99"/>
    <hyperlink r:id="rId403" ref="AF99"/>
    <hyperlink r:id="rId404" ref="AH99"/>
    <hyperlink r:id="rId405" ref="AI99"/>
    <hyperlink r:id="rId406" ref="AE100"/>
    <hyperlink r:id="rId407" ref="AF100"/>
    <hyperlink r:id="rId408" ref="AG100"/>
    <hyperlink r:id="rId409" ref="AH100"/>
    <hyperlink r:id="rId410" ref="AI100"/>
    <hyperlink r:id="rId411" ref="AE101"/>
    <hyperlink r:id="rId412" ref="AF101"/>
    <hyperlink r:id="rId413" ref="AG101"/>
    <hyperlink r:id="rId414" ref="AH101"/>
    <hyperlink r:id="rId415" ref="AI101"/>
    <hyperlink r:id="rId416" ref="AE102"/>
    <hyperlink r:id="rId417" ref="AF102"/>
    <hyperlink r:id="rId418" ref="AG102"/>
    <hyperlink r:id="rId419" ref="AH102"/>
    <hyperlink r:id="rId420" ref="AI102"/>
    <hyperlink r:id="rId421" ref="AE103"/>
    <hyperlink r:id="rId422" ref="AF103"/>
    <hyperlink r:id="rId423" ref="AG103"/>
    <hyperlink r:id="rId424" ref="AH103"/>
    <hyperlink r:id="rId425" ref="AI103"/>
    <hyperlink r:id="rId426" ref="AE104"/>
    <hyperlink r:id="rId427" ref="AF104"/>
    <hyperlink r:id="rId428" ref="AG104"/>
    <hyperlink r:id="rId429" ref="AH104"/>
    <hyperlink r:id="rId430" ref="AI104"/>
    <hyperlink r:id="rId431" ref="AE105"/>
    <hyperlink r:id="rId432" ref="AF105"/>
    <hyperlink r:id="rId433" ref="AG105"/>
    <hyperlink r:id="rId434" ref="AH105"/>
    <hyperlink r:id="rId435" ref="AI105"/>
    <hyperlink r:id="rId436" ref="AE106"/>
    <hyperlink r:id="rId437" ref="AF106"/>
    <hyperlink r:id="rId438" ref="AG106"/>
    <hyperlink r:id="rId439" ref="AH106"/>
    <hyperlink r:id="rId440" ref="AI106"/>
    <hyperlink r:id="rId441" ref="AE107"/>
    <hyperlink r:id="rId442" ref="AF107"/>
    <hyperlink r:id="rId443" ref="AG107"/>
    <hyperlink r:id="rId444" ref="AH107"/>
    <hyperlink r:id="rId445" ref="AI107"/>
    <hyperlink r:id="rId446" ref="AE108"/>
    <hyperlink r:id="rId447" ref="AF108"/>
    <hyperlink r:id="rId448" ref="AG108"/>
    <hyperlink r:id="rId449" ref="AH108"/>
    <hyperlink r:id="rId450" ref="AI108"/>
    <hyperlink r:id="rId451" ref="AE109"/>
    <hyperlink r:id="rId452" ref="AF109"/>
    <hyperlink r:id="rId453" ref="AG109"/>
    <hyperlink r:id="rId454" ref="AH109"/>
    <hyperlink r:id="rId455" ref="AI109"/>
    <hyperlink r:id="rId456" ref="AE110"/>
    <hyperlink r:id="rId457" ref="AF110"/>
    <hyperlink r:id="rId458" ref="AG110"/>
    <hyperlink r:id="rId459" ref="AH110"/>
    <hyperlink r:id="rId460" ref="AI110"/>
    <hyperlink r:id="rId461" ref="AE111"/>
    <hyperlink r:id="rId462" ref="AF111"/>
    <hyperlink r:id="rId463" ref="AG111"/>
    <hyperlink r:id="rId464" ref="AH111"/>
    <hyperlink r:id="rId465" ref="AI111"/>
    <hyperlink r:id="rId466" ref="AE112"/>
    <hyperlink r:id="rId467" ref="AF112"/>
    <hyperlink r:id="rId468" ref="AG112"/>
    <hyperlink r:id="rId469" ref="AH112"/>
    <hyperlink r:id="rId470" ref="AI112"/>
    <hyperlink r:id="rId471" ref="AE113"/>
    <hyperlink r:id="rId472" ref="AF113"/>
    <hyperlink r:id="rId473" ref="AG113"/>
    <hyperlink r:id="rId474" ref="AH113"/>
    <hyperlink r:id="rId475" ref="AI113"/>
    <hyperlink r:id="rId476" ref="AE114"/>
    <hyperlink r:id="rId477" ref="AF114"/>
    <hyperlink r:id="rId478" ref="AG114"/>
    <hyperlink r:id="rId479" ref="AH114"/>
    <hyperlink r:id="rId480" ref="AI114"/>
    <hyperlink r:id="rId481" ref="AE115"/>
    <hyperlink r:id="rId482" ref="AF115"/>
    <hyperlink r:id="rId483" ref="AG115"/>
    <hyperlink r:id="rId484" ref="AH115"/>
    <hyperlink r:id="rId485" ref="AI115"/>
    <hyperlink r:id="rId486" ref="AE116"/>
    <hyperlink r:id="rId487" ref="AF116"/>
    <hyperlink r:id="rId488" ref="AG116"/>
    <hyperlink r:id="rId489" ref="AH116"/>
    <hyperlink r:id="rId490" ref="AI116"/>
    <hyperlink r:id="rId491" ref="AE117"/>
    <hyperlink r:id="rId492" ref="AF117"/>
    <hyperlink r:id="rId493" ref="AG117"/>
    <hyperlink r:id="rId494" ref="AH117"/>
    <hyperlink r:id="rId495" ref="AI117"/>
    <hyperlink r:id="rId496" ref="AE118"/>
    <hyperlink r:id="rId497" ref="AF118"/>
    <hyperlink r:id="rId498" ref="AG118"/>
    <hyperlink r:id="rId499" ref="AH118"/>
    <hyperlink r:id="rId500" ref="AI118"/>
    <hyperlink r:id="rId501" ref="AE119"/>
    <hyperlink r:id="rId502" ref="AF119"/>
    <hyperlink r:id="rId503" ref="AG119"/>
    <hyperlink r:id="rId504" ref="AH119"/>
    <hyperlink r:id="rId505" ref="AI119"/>
    <hyperlink r:id="rId506" ref="AE120"/>
    <hyperlink r:id="rId507" ref="AF120"/>
    <hyperlink r:id="rId508" ref="AG120"/>
    <hyperlink r:id="rId509" ref="AH120"/>
    <hyperlink r:id="rId510" ref="AI120"/>
    <hyperlink r:id="rId511" ref="AE121"/>
    <hyperlink r:id="rId512" ref="AF121"/>
    <hyperlink r:id="rId513" ref="AG121"/>
    <hyperlink r:id="rId514" ref="AH121"/>
    <hyperlink r:id="rId515" ref="AI121"/>
    <hyperlink r:id="rId516" ref="AE122"/>
    <hyperlink r:id="rId517" ref="AF122"/>
    <hyperlink r:id="rId518" ref="AG122"/>
    <hyperlink r:id="rId519" ref="AH122"/>
    <hyperlink r:id="rId520" ref="AI122"/>
    <hyperlink r:id="rId521" ref="AE123"/>
    <hyperlink r:id="rId522" ref="AF123"/>
    <hyperlink r:id="rId523" ref="AG123"/>
    <hyperlink r:id="rId524" ref="AH123"/>
    <hyperlink r:id="rId525" ref="AI123"/>
    <hyperlink r:id="rId526" ref="AE124"/>
    <hyperlink r:id="rId527" ref="AF124"/>
    <hyperlink r:id="rId528" ref="AG124"/>
    <hyperlink r:id="rId529" ref="AH124"/>
    <hyperlink r:id="rId530" ref="AI124"/>
    <hyperlink r:id="rId531" ref="AE125"/>
    <hyperlink r:id="rId532" ref="AF125"/>
    <hyperlink r:id="rId533" ref="AG125"/>
    <hyperlink r:id="rId534" ref="AH125"/>
    <hyperlink r:id="rId535" ref="AI125"/>
    <hyperlink r:id="rId536" ref="AE126"/>
    <hyperlink r:id="rId537" ref="AF126"/>
    <hyperlink r:id="rId538" ref="AG126"/>
    <hyperlink r:id="rId539" ref="AH126"/>
    <hyperlink r:id="rId540" ref="AI126"/>
  </hyperlinks>
  <drawing r:id="rId54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6" width="12.63"/>
    <col customWidth="1" min="33" max="33" width="17.38"/>
  </cols>
  <sheetData>
    <row r="1" ht="15.75" customHeight="1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919</v>
      </c>
      <c r="AD1" s="4" t="s">
        <v>29</v>
      </c>
      <c r="AE1" s="4" t="s">
        <v>30</v>
      </c>
      <c r="AF1" s="10" t="s">
        <v>31</v>
      </c>
      <c r="AG1" s="6" t="s">
        <v>32</v>
      </c>
      <c r="AH1" s="10" t="s">
        <v>33</v>
      </c>
      <c r="AI1" s="10" t="s">
        <v>34</v>
      </c>
      <c r="AJ1" s="4" t="s">
        <v>35</v>
      </c>
      <c r="AK1" s="4" t="s">
        <v>36</v>
      </c>
      <c r="AL1" s="4" t="s">
        <v>37</v>
      </c>
      <c r="AM1" s="72" t="s">
        <v>38</v>
      </c>
      <c r="AN1" s="72" t="s">
        <v>39</v>
      </c>
      <c r="AO1" s="72" t="s">
        <v>40</v>
      </c>
      <c r="AP1" s="72" t="s">
        <v>41</v>
      </c>
      <c r="AQ1" s="72" t="s">
        <v>42</v>
      </c>
      <c r="AR1" s="72" t="s">
        <v>43</v>
      </c>
      <c r="AS1" s="72" t="s">
        <v>44</v>
      </c>
      <c r="AT1" s="72" t="s">
        <v>45</v>
      </c>
      <c r="AU1" s="72" t="s">
        <v>46</v>
      </c>
      <c r="AV1" s="72" t="s">
        <v>47</v>
      </c>
      <c r="AW1" s="72" t="s">
        <v>48</v>
      </c>
      <c r="AX1" s="72" t="s">
        <v>49</v>
      </c>
      <c r="AY1" s="72" t="s">
        <v>50</v>
      </c>
    </row>
    <row r="2" ht="15.75" customHeight="1">
      <c r="A2" s="73" t="s">
        <v>1837</v>
      </c>
      <c r="B2" s="74" t="s">
        <v>211</v>
      </c>
      <c r="C2" s="74" t="s">
        <v>211</v>
      </c>
      <c r="D2" s="74" t="s">
        <v>54</v>
      </c>
      <c r="E2" s="74" t="s">
        <v>55</v>
      </c>
      <c r="F2" s="74" t="s">
        <v>211</v>
      </c>
      <c r="G2" s="74" t="s">
        <v>1838</v>
      </c>
      <c r="H2" s="74" t="s">
        <v>58</v>
      </c>
      <c r="I2" s="74" t="s">
        <v>211</v>
      </c>
      <c r="J2" s="74" t="s">
        <v>211</v>
      </c>
      <c r="K2" s="49" t="s">
        <v>211</v>
      </c>
      <c r="L2" s="49" t="s">
        <v>211</v>
      </c>
      <c r="M2" s="74" t="s">
        <v>211</v>
      </c>
      <c r="N2" s="74" t="s">
        <v>211</v>
      </c>
      <c r="O2" s="74" t="s">
        <v>211</v>
      </c>
      <c r="P2" s="74" t="s">
        <v>211</v>
      </c>
      <c r="Q2" s="74" t="s">
        <v>211</v>
      </c>
      <c r="R2" s="74" t="s">
        <v>211</v>
      </c>
      <c r="S2" s="75" t="s">
        <v>65</v>
      </c>
      <c r="T2" s="76" t="s">
        <v>1839</v>
      </c>
      <c r="U2" s="77" t="s">
        <v>211</v>
      </c>
      <c r="V2" s="77" t="s">
        <v>211</v>
      </c>
      <c r="W2" s="74" t="s">
        <v>211</v>
      </c>
      <c r="X2" s="74" t="s">
        <v>82</v>
      </c>
      <c r="Y2" s="74" t="s">
        <v>82</v>
      </c>
      <c r="Z2" s="74" t="s">
        <v>137</v>
      </c>
      <c r="AA2" s="78" t="s">
        <v>71</v>
      </c>
      <c r="AB2" s="15" t="s">
        <v>72</v>
      </c>
      <c r="AC2" s="76" t="s">
        <v>1840</v>
      </c>
      <c r="AD2" s="16" t="s">
        <v>73</v>
      </c>
      <c r="AE2" s="79" t="s">
        <v>74</v>
      </c>
      <c r="AF2" s="79" t="s">
        <v>75</v>
      </c>
      <c r="AG2" s="80" t="s">
        <v>1841</v>
      </c>
      <c r="AH2" s="81" t="s">
        <v>1842</v>
      </c>
      <c r="AI2" s="80" t="s">
        <v>1843</v>
      </c>
      <c r="AJ2" s="82" t="s">
        <v>79</v>
      </c>
      <c r="AK2" s="82">
        <v>1.23456789E8</v>
      </c>
      <c r="AL2" s="83" t="s">
        <v>80</v>
      </c>
      <c r="AM2" s="83" t="s">
        <v>65</v>
      </c>
      <c r="AN2" s="84" t="s">
        <v>81</v>
      </c>
      <c r="AO2" s="83" t="s">
        <v>65</v>
      </c>
      <c r="AP2" s="84" t="s">
        <v>81</v>
      </c>
      <c r="AQ2" s="83" t="s">
        <v>65</v>
      </c>
      <c r="AR2" s="83" t="s">
        <v>65</v>
      </c>
      <c r="AS2" s="83" t="s">
        <v>65</v>
      </c>
      <c r="AT2" s="84" t="s">
        <v>81</v>
      </c>
      <c r="AU2" s="83" t="s">
        <v>82</v>
      </c>
      <c r="AV2" s="84" t="s">
        <v>81</v>
      </c>
      <c r="AW2" s="84" t="s">
        <v>81</v>
      </c>
      <c r="AX2" s="84" t="s">
        <v>81</v>
      </c>
      <c r="AY2" s="84" t="s">
        <v>81</v>
      </c>
    </row>
    <row r="3" ht="15.75" customHeight="1">
      <c r="A3" s="73" t="s">
        <v>1844</v>
      </c>
      <c r="B3" s="74" t="s">
        <v>211</v>
      </c>
      <c r="C3" s="74" t="s">
        <v>211</v>
      </c>
      <c r="D3" s="74" t="s">
        <v>54</v>
      </c>
      <c r="E3" s="74" t="s">
        <v>55</v>
      </c>
      <c r="F3" s="74" t="s">
        <v>211</v>
      </c>
      <c r="G3" s="74" t="s">
        <v>1838</v>
      </c>
      <c r="H3" s="74" t="s">
        <v>58</v>
      </c>
      <c r="I3" s="74" t="s">
        <v>211</v>
      </c>
      <c r="J3" s="74" t="s">
        <v>211</v>
      </c>
      <c r="K3" s="49" t="s">
        <v>211</v>
      </c>
      <c r="L3" s="49" t="s">
        <v>211</v>
      </c>
      <c r="M3" s="74" t="s">
        <v>211</v>
      </c>
      <c r="N3" s="74" t="s">
        <v>211</v>
      </c>
      <c r="O3" s="74" t="s">
        <v>211</v>
      </c>
      <c r="P3" s="74" t="s">
        <v>211</v>
      </c>
      <c r="Q3" s="74" t="s">
        <v>211</v>
      </c>
      <c r="R3" s="74" t="s">
        <v>211</v>
      </c>
      <c r="S3" s="75" t="s">
        <v>65</v>
      </c>
      <c r="T3" s="76" t="s">
        <v>1845</v>
      </c>
      <c r="U3" s="77" t="s">
        <v>211</v>
      </c>
      <c r="V3" s="77" t="s">
        <v>211</v>
      </c>
      <c r="W3" s="74" t="s">
        <v>211</v>
      </c>
      <c r="X3" s="74" t="s">
        <v>82</v>
      </c>
      <c r="Y3" s="74" t="s">
        <v>82</v>
      </c>
      <c r="Z3" s="74" t="s">
        <v>137</v>
      </c>
      <c r="AA3" s="78" t="s">
        <v>71</v>
      </c>
      <c r="AB3" s="15" t="s">
        <v>72</v>
      </c>
      <c r="AC3" s="76" t="s">
        <v>1840</v>
      </c>
      <c r="AD3" s="16" t="s">
        <v>73</v>
      </c>
      <c r="AE3" s="79" t="s">
        <v>74</v>
      </c>
      <c r="AF3" s="79" t="s">
        <v>75</v>
      </c>
      <c r="AG3" s="80" t="s">
        <v>1846</v>
      </c>
      <c r="AH3" s="81" t="s">
        <v>1847</v>
      </c>
      <c r="AI3" s="80" t="s">
        <v>1848</v>
      </c>
      <c r="AJ3" s="82" t="s">
        <v>79</v>
      </c>
      <c r="AK3" s="82">
        <v>1.23456789E8</v>
      </c>
      <c r="AL3" s="83" t="s">
        <v>80</v>
      </c>
      <c r="AM3" s="83" t="s">
        <v>65</v>
      </c>
      <c r="AN3" s="84" t="s">
        <v>81</v>
      </c>
      <c r="AO3" s="83" t="s">
        <v>65</v>
      </c>
      <c r="AP3" s="84" t="s">
        <v>81</v>
      </c>
      <c r="AQ3" s="83" t="s">
        <v>65</v>
      </c>
      <c r="AR3" s="83" t="s">
        <v>65</v>
      </c>
      <c r="AS3" s="83" t="s">
        <v>65</v>
      </c>
      <c r="AT3" s="84" t="s">
        <v>81</v>
      </c>
      <c r="AU3" s="83" t="s">
        <v>82</v>
      </c>
      <c r="AV3" s="84" t="s">
        <v>81</v>
      </c>
      <c r="AW3" s="84" t="s">
        <v>81</v>
      </c>
      <c r="AX3" s="84" t="s">
        <v>81</v>
      </c>
      <c r="AY3" s="84" t="s">
        <v>81</v>
      </c>
    </row>
    <row r="4" ht="15.75" customHeight="1">
      <c r="A4" s="73" t="s">
        <v>1849</v>
      </c>
      <c r="B4" s="74" t="s">
        <v>211</v>
      </c>
      <c r="C4" s="74" t="s">
        <v>211</v>
      </c>
      <c r="D4" s="74" t="s">
        <v>54</v>
      </c>
      <c r="E4" s="74" t="s">
        <v>55</v>
      </c>
      <c r="F4" s="74" t="s">
        <v>211</v>
      </c>
      <c r="G4" s="74" t="s">
        <v>1838</v>
      </c>
      <c r="H4" s="74" t="s">
        <v>58</v>
      </c>
      <c r="I4" s="74" t="s">
        <v>211</v>
      </c>
      <c r="J4" s="74" t="s">
        <v>211</v>
      </c>
      <c r="K4" s="49" t="s">
        <v>211</v>
      </c>
      <c r="L4" s="49" t="s">
        <v>211</v>
      </c>
      <c r="M4" s="74" t="s">
        <v>211</v>
      </c>
      <c r="N4" s="74" t="s">
        <v>211</v>
      </c>
      <c r="O4" s="74" t="s">
        <v>211</v>
      </c>
      <c r="P4" s="74" t="s">
        <v>211</v>
      </c>
      <c r="Q4" s="74" t="s">
        <v>211</v>
      </c>
      <c r="R4" s="74" t="s">
        <v>211</v>
      </c>
      <c r="S4" s="75" t="s">
        <v>65</v>
      </c>
      <c r="T4" s="76" t="s">
        <v>1850</v>
      </c>
      <c r="U4" s="77" t="s">
        <v>211</v>
      </c>
      <c r="V4" s="77" t="s">
        <v>211</v>
      </c>
      <c r="W4" s="74" t="s">
        <v>211</v>
      </c>
      <c r="X4" s="74" t="s">
        <v>82</v>
      </c>
      <c r="Y4" s="74" t="s">
        <v>82</v>
      </c>
      <c r="Z4" s="74" t="s">
        <v>137</v>
      </c>
      <c r="AA4" s="78" t="s">
        <v>71</v>
      </c>
      <c r="AB4" s="15" t="s">
        <v>72</v>
      </c>
      <c r="AC4" s="76" t="s">
        <v>1840</v>
      </c>
      <c r="AD4" s="16" t="s">
        <v>73</v>
      </c>
      <c r="AE4" s="79" t="s">
        <v>74</v>
      </c>
      <c r="AF4" s="79" t="s">
        <v>75</v>
      </c>
      <c r="AG4" s="80" t="s">
        <v>1851</v>
      </c>
      <c r="AH4" s="81" t="s">
        <v>1852</v>
      </c>
      <c r="AI4" s="80" t="s">
        <v>1853</v>
      </c>
      <c r="AJ4" s="82" t="s">
        <v>79</v>
      </c>
      <c r="AK4" s="82">
        <v>1.23456789E8</v>
      </c>
      <c r="AL4" s="83" t="s">
        <v>80</v>
      </c>
      <c r="AM4" s="83" t="s">
        <v>65</v>
      </c>
      <c r="AN4" s="84" t="s">
        <v>81</v>
      </c>
      <c r="AO4" s="83" t="s">
        <v>65</v>
      </c>
      <c r="AP4" s="84" t="s">
        <v>81</v>
      </c>
      <c r="AQ4" s="83" t="s">
        <v>65</v>
      </c>
      <c r="AR4" s="83" t="s">
        <v>65</v>
      </c>
      <c r="AS4" s="83" t="s">
        <v>65</v>
      </c>
      <c r="AT4" s="84" t="s">
        <v>81</v>
      </c>
      <c r="AU4" s="83" t="s">
        <v>82</v>
      </c>
      <c r="AV4" s="84" t="s">
        <v>81</v>
      </c>
      <c r="AW4" s="84" t="s">
        <v>81</v>
      </c>
      <c r="AX4" s="84" t="s">
        <v>81</v>
      </c>
      <c r="AY4" s="84" t="s">
        <v>81</v>
      </c>
    </row>
    <row r="5" ht="15.75" customHeight="1">
      <c r="A5" s="73" t="s">
        <v>1854</v>
      </c>
      <c r="B5" s="74" t="s">
        <v>211</v>
      </c>
      <c r="C5" s="74" t="s">
        <v>211</v>
      </c>
      <c r="D5" s="74" t="s">
        <v>54</v>
      </c>
      <c r="E5" s="74" t="s">
        <v>55</v>
      </c>
      <c r="F5" s="74" t="s">
        <v>211</v>
      </c>
      <c r="G5" s="74" t="s">
        <v>1838</v>
      </c>
      <c r="H5" s="74" t="s">
        <v>58</v>
      </c>
      <c r="I5" s="74" t="s">
        <v>211</v>
      </c>
      <c r="J5" s="74" t="s">
        <v>211</v>
      </c>
      <c r="K5" s="49" t="s">
        <v>211</v>
      </c>
      <c r="L5" s="49" t="s">
        <v>211</v>
      </c>
      <c r="M5" s="74" t="s">
        <v>211</v>
      </c>
      <c r="N5" s="74" t="s">
        <v>211</v>
      </c>
      <c r="O5" s="74" t="s">
        <v>211</v>
      </c>
      <c r="P5" s="74" t="s">
        <v>211</v>
      </c>
      <c r="Q5" s="74" t="s">
        <v>211</v>
      </c>
      <c r="R5" s="74" t="s">
        <v>211</v>
      </c>
      <c r="S5" s="75" t="s">
        <v>65</v>
      </c>
      <c r="T5" s="76" t="s">
        <v>1855</v>
      </c>
      <c r="U5" s="77" t="s">
        <v>211</v>
      </c>
      <c r="V5" s="77" t="s">
        <v>211</v>
      </c>
      <c r="W5" s="74" t="s">
        <v>211</v>
      </c>
      <c r="X5" s="74" t="s">
        <v>82</v>
      </c>
      <c r="Y5" s="74" t="s">
        <v>82</v>
      </c>
      <c r="Z5" s="74" t="s">
        <v>137</v>
      </c>
      <c r="AA5" s="78" t="s">
        <v>71</v>
      </c>
      <c r="AB5" s="15" t="s">
        <v>72</v>
      </c>
      <c r="AC5" s="76" t="s">
        <v>1840</v>
      </c>
      <c r="AD5" s="16" t="s">
        <v>73</v>
      </c>
      <c r="AE5" s="79" t="s">
        <v>74</v>
      </c>
      <c r="AF5" s="79" t="s">
        <v>75</v>
      </c>
      <c r="AG5" s="80" t="s">
        <v>1856</v>
      </c>
      <c r="AH5" s="81" t="s">
        <v>1857</v>
      </c>
      <c r="AI5" s="80" t="s">
        <v>1858</v>
      </c>
      <c r="AJ5" s="82" t="s">
        <v>79</v>
      </c>
      <c r="AK5" s="82">
        <v>1.23456789E8</v>
      </c>
      <c r="AL5" s="83" t="s">
        <v>80</v>
      </c>
      <c r="AM5" s="83" t="s">
        <v>65</v>
      </c>
      <c r="AN5" s="84" t="s">
        <v>81</v>
      </c>
      <c r="AO5" s="83" t="s">
        <v>65</v>
      </c>
      <c r="AP5" s="84" t="s">
        <v>81</v>
      </c>
      <c r="AQ5" s="83" t="s">
        <v>65</v>
      </c>
      <c r="AR5" s="83" t="s">
        <v>65</v>
      </c>
      <c r="AS5" s="83" t="s">
        <v>65</v>
      </c>
      <c r="AT5" s="84" t="s">
        <v>81</v>
      </c>
      <c r="AU5" s="83" t="s">
        <v>82</v>
      </c>
      <c r="AV5" s="84" t="s">
        <v>81</v>
      </c>
      <c r="AW5" s="84" t="s">
        <v>81</v>
      </c>
      <c r="AX5" s="84" t="s">
        <v>81</v>
      </c>
      <c r="AY5" s="84" t="s">
        <v>81</v>
      </c>
    </row>
    <row r="6" ht="15.75" customHeight="1">
      <c r="A6" s="73" t="s">
        <v>1859</v>
      </c>
      <c r="B6" s="74" t="s">
        <v>211</v>
      </c>
      <c r="C6" s="74" t="s">
        <v>211</v>
      </c>
      <c r="D6" s="74" t="s">
        <v>54</v>
      </c>
      <c r="E6" s="74" t="s">
        <v>55</v>
      </c>
      <c r="F6" s="74" t="s">
        <v>211</v>
      </c>
      <c r="G6" s="74" t="s">
        <v>1838</v>
      </c>
      <c r="H6" s="74" t="s">
        <v>180</v>
      </c>
      <c r="I6" s="74" t="s">
        <v>211</v>
      </c>
      <c r="J6" s="74" t="s">
        <v>211</v>
      </c>
      <c r="K6" s="49" t="s">
        <v>211</v>
      </c>
      <c r="L6" s="49" t="s">
        <v>211</v>
      </c>
      <c r="M6" s="74" t="s">
        <v>211</v>
      </c>
      <c r="N6" s="74" t="s">
        <v>211</v>
      </c>
      <c r="O6" s="74" t="s">
        <v>211</v>
      </c>
      <c r="P6" s="74" t="s">
        <v>211</v>
      </c>
      <c r="Q6" s="74" t="s">
        <v>211</v>
      </c>
      <c r="R6" s="74" t="s">
        <v>211</v>
      </c>
      <c r="S6" s="75" t="s">
        <v>65</v>
      </c>
      <c r="T6" s="76" t="s">
        <v>1860</v>
      </c>
      <c r="U6" s="77" t="s">
        <v>211</v>
      </c>
      <c r="V6" s="77" t="s">
        <v>211</v>
      </c>
      <c r="W6" s="74" t="s">
        <v>211</v>
      </c>
      <c r="X6" s="74" t="s">
        <v>82</v>
      </c>
      <c r="Y6" s="74" t="s">
        <v>82</v>
      </c>
      <c r="Z6" s="74" t="s">
        <v>137</v>
      </c>
      <c r="AA6" s="78" t="s">
        <v>71</v>
      </c>
      <c r="AB6" s="15" t="s">
        <v>72</v>
      </c>
      <c r="AC6" s="76" t="s">
        <v>1840</v>
      </c>
      <c r="AD6" s="16" t="s">
        <v>73</v>
      </c>
      <c r="AE6" s="79" t="s">
        <v>74</v>
      </c>
      <c r="AF6" s="79" t="s">
        <v>75</v>
      </c>
      <c r="AG6" s="80" t="s">
        <v>1861</v>
      </c>
      <c r="AH6" s="81" t="s">
        <v>1862</v>
      </c>
      <c r="AI6" s="80" t="s">
        <v>1863</v>
      </c>
      <c r="AJ6" s="82" t="s">
        <v>79</v>
      </c>
      <c r="AK6" s="82">
        <v>1.23456789E8</v>
      </c>
      <c r="AL6" s="83" t="s">
        <v>80</v>
      </c>
      <c r="AM6" s="83" t="s">
        <v>65</v>
      </c>
      <c r="AN6" s="84" t="s">
        <v>81</v>
      </c>
      <c r="AO6" s="83" t="s">
        <v>65</v>
      </c>
      <c r="AP6" s="84" t="s">
        <v>81</v>
      </c>
      <c r="AQ6" s="83" t="s">
        <v>65</v>
      </c>
      <c r="AR6" s="83" t="s">
        <v>65</v>
      </c>
      <c r="AS6" s="83" t="s">
        <v>65</v>
      </c>
      <c r="AT6" s="84" t="s">
        <v>81</v>
      </c>
      <c r="AU6" s="83" t="s">
        <v>82</v>
      </c>
      <c r="AV6" s="84" t="s">
        <v>81</v>
      </c>
      <c r="AW6" s="84" t="s">
        <v>81</v>
      </c>
      <c r="AX6" s="84" t="s">
        <v>81</v>
      </c>
      <c r="AY6" s="84" t="s">
        <v>81</v>
      </c>
    </row>
    <row r="7" ht="15.75" customHeight="1">
      <c r="A7" s="73" t="s">
        <v>1864</v>
      </c>
      <c r="B7" s="74" t="s">
        <v>211</v>
      </c>
      <c r="C7" s="74" t="s">
        <v>211</v>
      </c>
      <c r="D7" s="74" t="s">
        <v>54</v>
      </c>
      <c r="E7" s="74" t="s">
        <v>55</v>
      </c>
      <c r="F7" s="74" t="s">
        <v>211</v>
      </c>
      <c r="G7" s="74" t="s">
        <v>1838</v>
      </c>
      <c r="H7" s="74" t="s">
        <v>58</v>
      </c>
      <c r="I7" s="74" t="s">
        <v>211</v>
      </c>
      <c r="J7" s="74" t="s">
        <v>211</v>
      </c>
      <c r="K7" s="49" t="s">
        <v>211</v>
      </c>
      <c r="L7" s="49" t="s">
        <v>211</v>
      </c>
      <c r="M7" s="74" t="s">
        <v>211</v>
      </c>
      <c r="N7" s="74" t="s">
        <v>211</v>
      </c>
      <c r="O7" s="74" t="s">
        <v>211</v>
      </c>
      <c r="P7" s="74" t="s">
        <v>211</v>
      </c>
      <c r="Q7" s="74" t="s">
        <v>211</v>
      </c>
      <c r="R7" s="74" t="s">
        <v>211</v>
      </c>
      <c r="S7" s="75" t="s">
        <v>65</v>
      </c>
      <c r="T7" s="76" t="s">
        <v>1865</v>
      </c>
      <c r="U7" s="77" t="s">
        <v>211</v>
      </c>
      <c r="V7" s="77" t="s">
        <v>211</v>
      </c>
      <c r="W7" s="74" t="s">
        <v>211</v>
      </c>
      <c r="X7" s="74" t="s">
        <v>82</v>
      </c>
      <c r="Y7" s="74" t="s">
        <v>82</v>
      </c>
      <c r="Z7" s="74" t="s">
        <v>137</v>
      </c>
      <c r="AA7" s="78" t="s">
        <v>71</v>
      </c>
      <c r="AB7" s="15" t="s">
        <v>72</v>
      </c>
      <c r="AC7" s="76" t="s">
        <v>1840</v>
      </c>
      <c r="AD7" s="16" t="s">
        <v>73</v>
      </c>
      <c r="AE7" s="79" t="s">
        <v>74</v>
      </c>
      <c r="AF7" s="79" t="s">
        <v>75</v>
      </c>
      <c r="AG7" s="80" t="s">
        <v>1866</v>
      </c>
      <c r="AH7" s="81" t="s">
        <v>1867</v>
      </c>
      <c r="AI7" s="80" t="s">
        <v>1868</v>
      </c>
      <c r="AJ7" s="82" t="s">
        <v>79</v>
      </c>
      <c r="AK7" s="82">
        <v>1.23456789E8</v>
      </c>
      <c r="AL7" s="83" t="s">
        <v>80</v>
      </c>
      <c r="AM7" s="83" t="s">
        <v>65</v>
      </c>
      <c r="AN7" s="84" t="s">
        <v>81</v>
      </c>
      <c r="AO7" s="83" t="s">
        <v>65</v>
      </c>
      <c r="AP7" s="84" t="s">
        <v>81</v>
      </c>
      <c r="AQ7" s="83" t="s">
        <v>65</v>
      </c>
      <c r="AR7" s="83" t="s">
        <v>65</v>
      </c>
      <c r="AS7" s="83" t="s">
        <v>65</v>
      </c>
      <c r="AT7" s="84" t="s">
        <v>81</v>
      </c>
      <c r="AU7" s="83" t="s">
        <v>82</v>
      </c>
      <c r="AV7" s="84" t="s">
        <v>81</v>
      </c>
      <c r="AW7" s="84" t="s">
        <v>81</v>
      </c>
      <c r="AX7" s="84" t="s">
        <v>81</v>
      </c>
      <c r="AY7" s="84" t="s">
        <v>81</v>
      </c>
    </row>
    <row r="8" ht="15.75" customHeight="1">
      <c r="A8" s="73" t="s">
        <v>1869</v>
      </c>
      <c r="B8" s="74" t="s">
        <v>211</v>
      </c>
      <c r="C8" s="74" t="s">
        <v>211</v>
      </c>
      <c r="D8" s="74" t="s">
        <v>54</v>
      </c>
      <c r="E8" s="74" t="s">
        <v>55</v>
      </c>
      <c r="F8" s="74" t="s">
        <v>211</v>
      </c>
      <c r="G8" s="74" t="s">
        <v>1838</v>
      </c>
      <c r="H8" s="74" t="s">
        <v>58</v>
      </c>
      <c r="I8" s="74" t="s">
        <v>211</v>
      </c>
      <c r="J8" s="74" t="s">
        <v>211</v>
      </c>
      <c r="K8" s="49" t="s">
        <v>211</v>
      </c>
      <c r="L8" s="49" t="s">
        <v>211</v>
      </c>
      <c r="M8" s="74" t="s">
        <v>211</v>
      </c>
      <c r="N8" s="74" t="s">
        <v>211</v>
      </c>
      <c r="O8" s="74" t="s">
        <v>211</v>
      </c>
      <c r="P8" s="74" t="s">
        <v>211</v>
      </c>
      <c r="Q8" s="74" t="s">
        <v>211</v>
      </c>
      <c r="R8" s="74" t="s">
        <v>211</v>
      </c>
      <c r="S8" s="75" t="s">
        <v>65</v>
      </c>
      <c r="T8" s="76" t="s">
        <v>1870</v>
      </c>
      <c r="U8" s="77" t="s">
        <v>211</v>
      </c>
      <c r="V8" s="77" t="s">
        <v>211</v>
      </c>
      <c r="W8" s="74" t="s">
        <v>211</v>
      </c>
      <c r="X8" s="74" t="s">
        <v>82</v>
      </c>
      <c r="Y8" s="74" t="s">
        <v>82</v>
      </c>
      <c r="Z8" s="74" t="s">
        <v>137</v>
      </c>
      <c r="AA8" s="78" t="s">
        <v>71</v>
      </c>
      <c r="AB8" s="15" t="s">
        <v>72</v>
      </c>
      <c r="AC8" s="76" t="s">
        <v>1840</v>
      </c>
      <c r="AD8" s="16" t="s">
        <v>73</v>
      </c>
      <c r="AE8" s="79" t="s">
        <v>74</v>
      </c>
      <c r="AF8" s="79" t="s">
        <v>75</v>
      </c>
      <c r="AG8" s="80" t="s">
        <v>1871</v>
      </c>
      <c r="AH8" s="81" t="s">
        <v>1872</v>
      </c>
      <c r="AI8" s="80" t="s">
        <v>1873</v>
      </c>
      <c r="AJ8" s="82" t="s">
        <v>79</v>
      </c>
      <c r="AK8" s="82">
        <v>1.23456789E8</v>
      </c>
      <c r="AL8" s="83" t="s">
        <v>80</v>
      </c>
      <c r="AM8" s="83" t="s">
        <v>65</v>
      </c>
      <c r="AN8" s="84" t="s">
        <v>81</v>
      </c>
      <c r="AO8" s="83" t="s">
        <v>65</v>
      </c>
      <c r="AP8" s="84" t="s">
        <v>81</v>
      </c>
      <c r="AQ8" s="83" t="s">
        <v>65</v>
      </c>
      <c r="AR8" s="83" t="s">
        <v>65</v>
      </c>
      <c r="AS8" s="83" t="s">
        <v>65</v>
      </c>
      <c r="AT8" s="84" t="s">
        <v>81</v>
      </c>
      <c r="AU8" s="83" t="s">
        <v>82</v>
      </c>
      <c r="AV8" s="84" t="s">
        <v>81</v>
      </c>
      <c r="AW8" s="84" t="s">
        <v>81</v>
      </c>
      <c r="AX8" s="84" t="s">
        <v>81</v>
      </c>
      <c r="AY8" s="84" t="s">
        <v>81</v>
      </c>
    </row>
    <row r="9" ht="15.75" customHeight="1">
      <c r="A9" s="73" t="s">
        <v>1874</v>
      </c>
      <c r="B9" s="74" t="s">
        <v>211</v>
      </c>
      <c r="C9" s="74" t="s">
        <v>211</v>
      </c>
      <c r="D9" s="74" t="s">
        <v>54</v>
      </c>
      <c r="E9" s="74" t="s">
        <v>55</v>
      </c>
      <c r="F9" s="74" t="s">
        <v>211</v>
      </c>
      <c r="G9" s="74" t="s">
        <v>1838</v>
      </c>
      <c r="H9" s="74" t="s">
        <v>58</v>
      </c>
      <c r="I9" s="74" t="s">
        <v>211</v>
      </c>
      <c r="J9" s="74" t="s">
        <v>211</v>
      </c>
      <c r="K9" s="49" t="s">
        <v>211</v>
      </c>
      <c r="L9" s="49" t="s">
        <v>211</v>
      </c>
      <c r="M9" s="74" t="s">
        <v>211</v>
      </c>
      <c r="N9" s="74" t="s">
        <v>211</v>
      </c>
      <c r="O9" s="74" t="s">
        <v>211</v>
      </c>
      <c r="P9" s="74" t="s">
        <v>211</v>
      </c>
      <c r="Q9" s="74" t="s">
        <v>211</v>
      </c>
      <c r="R9" s="74" t="s">
        <v>211</v>
      </c>
      <c r="S9" s="75" t="s">
        <v>65</v>
      </c>
      <c r="T9" s="76" t="s">
        <v>1875</v>
      </c>
      <c r="U9" s="77" t="s">
        <v>211</v>
      </c>
      <c r="V9" s="77" t="s">
        <v>211</v>
      </c>
      <c r="W9" s="74" t="s">
        <v>211</v>
      </c>
      <c r="X9" s="74" t="s">
        <v>82</v>
      </c>
      <c r="Y9" s="74" t="s">
        <v>82</v>
      </c>
      <c r="Z9" s="74" t="s">
        <v>137</v>
      </c>
      <c r="AA9" s="78" t="s">
        <v>71</v>
      </c>
      <c r="AB9" s="15" t="s">
        <v>72</v>
      </c>
      <c r="AC9" s="76" t="s">
        <v>1840</v>
      </c>
      <c r="AD9" s="16" t="s">
        <v>73</v>
      </c>
      <c r="AE9" s="79" t="s">
        <v>74</v>
      </c>
      <c r="AF9" s="79" t="s">
        <v>75</v>
      </c>
      <c r="AG9" s="80" t="s">
        <v>1876</v>
      </c>
      <c r="AH9" s="81" t="s">
        <v>1877</v>
      </c>
      <c r="AI9" s="80" t="s">
        <v>1878</v>
      </c>
      <c r="AJ9" s="82" t="s">
        <v>79</v>
      </c>
      <c r="AK9" s="82">
        <v>1.23456789E8</v>
      </c>
      <c r="AL9" s="83" t="s">
        <v>80</v>
      </c>
      <c r="AM9" s="83" t="s">
        <v>65</v>
      </c>
      <c r="AN9" s="84" t="s">
        <v>81</v>
      </c>
      <c r="AO9" s="83" t="s">
        <v>65</v>
      </c>
      <c r="AP9" s="84" t="s">
        <v>81</v>
      </c>
      <c r="AQ9" s="83" t="s">
        <v>65</v>
      </c>
      <c r="AR9" s="83" t="s">
        <v>65</v>
      </c>
      <c r="AS9" s="83" t="s">
        <v>65</v>
      </c>
      <c r="AT9" s="84" t="s">
        <v>81</v>
      </c>
      <c r="AU9" s="83" t="s">
        <v>82</v>
      </c>
      <c r="AV9" s="84" t="s">
        <v>81</v>
      </c>
      <c r="AW9" s="84" t="s">
        <v>81</v>
      </c>
      <c r="AX9" s="84" t="s">
        <v>81</v>
      </c>
      <c r="AY9" s="84" t="s">
        <v>81</v>
      </c>
    </row>
    <row r="10" ht="15.75" customHeight="1">
      <c r="A10" s="73" t="s">
        <v>1879</v>
      </c>
      <c r="B10" s="74" t="s">
        <v>211</v>
      </c>
      <c r="C10" s="74" t="s">
        <v>211</v>
      </c>
      <c r="D10" s="74" t="s">
        <v>54</v>
      </c>
      <c r="E10" s="74" t="s">
        <v>55</v>
      </c>
      <c r="F10" s="74" t="s">
        <v>211</v>
      </c>
      <c r="G10" s="74" t="s">
        <v>1838</v>
      </c>
      <c r="H10" s="74" t="s">
        <v>58</v>
      </c>
      <c r="I10" s="74" t="s">
        <v>211</v>
      </c>
      <c r="J10" s="74" t="s">
        <v>211</v>
      </c>
      <c r="K10" s="49" t="s">
        <v>211</v>
      </c>
      <c r="L10" s="49" t="s">
        <v>211</v>
      </c>
      <c r="M10" s="74" t="s">
        <v>211</v>
      </c>
      <c r="N10" s="74" t="s">
        <v>211</v>
      </c>
      <c r="O10" s="74" t="s">
        <v>211</v>
      </c>
      <c r="P10" s="74" t="s">
        <v>211</v>
      </c>
      <c r="Q10" s="74" t="s">
        <v>211</v>
      </c>
      <c r="R10" s="74" t="s">
        <v>211</v>
      </c>
      <c r="S10" s="75" t="s">
        <v>65</v>
      </c>
      <c r="T10" s="76" t="s">
        <v>1880</v>
      </c>
      <c r="U10" s="77" t="s">
        <v>211</v>
      </c>
      <c r="V10" s="77" t="s">
        <v>211</v>
      </c>
      <c r="W10" s="74" t="s">
        <v>211</v>
      </c>
      <c r="X10" s="74" t="s">
        <v>82</v>
      </c>
      <c r="Y10" s="74" t="s">
        <v>82</v>
      </c>
      <c r="Z10" s="74" t="s">
        <v>137</v>
      </c>
      <c r="AA10" s="78" t="s">
        <v>71</v>
      </c>
      <c r="AB10" s="15" t="s">
        <v>72</v>
      </c>
      <c r="AC10" s="76" t="s">
        <v>1840</v>
      </c>
      <c r="AD10" s="16" t="s">
        <v>73</v>
      </c>
      <c r="AE10" s="79" t="s">
        <v>74</v>
      </c>
      <c r="AF10" s="79" t="s">
        <v>75</v>
      </c>
      <c r="AG10" s="80" t="s">
        <v>1881</v>
      </c>
      <c r="AH10" s="81" t="s">
        <v>1882</v>
      </c>
      <c r="AI10" s="80" t="s">
        <v>1883</v>
      </c>
      <c r="AJ10" s="82" t="s">
        <v>79</v>
      </c>
      <c r="AK10" s="82">
        <v>1.23456789E8</v>
      </c>
      <c r="AL10" s="83" t="s">
        <v>80</v>
      </c>
      <c r="AM10" s="83" t="s">
        <v>65</v>
      </c>
      <c r="AN10" s="84" t="s">
        <v>81</v>
      </c>
      <c r="AO10" s="83" t="s">
        <v>65</v>
      </c>
      <c r="AP10" s="84" t="s">
        <v>81</v>
      </c>
      <c r="AQ10" s="83" t="s">
        <v>65</v>
      </c>
      <c r="AR10" s="83" t="s">
        <v>65</v>
      </c>
      <c r="AS10" s="83" t="s">
        <v>65</v>
      </c>
      <c r="AT10" s="84" t="s">
        <v>81</v>
      </c>
      <c r="AU10" s="83" t="s">
        <v>82</v>
      </c>
      <c r="AV10" s="84" t="s">
        <v>81</v>
      </c>
      <c r="AW10" s="84" t="s">
        <v>81</v>
      </c>
      <c r="AX10" s="84" t="s">
        <v>81</v>
      </c>
      <c r="AY10" s="84" t="s">
        <v>81</v>
      </c>
    </row>
    <row r="11" ht="15.75" customHeight="1">
      <c r="A11" s="73" t="s">
        <v>1884</v>
      </c>
      <c r="B11" s="74" t="s">
        <v>211</v>
      </c>
      <c r="C11" s="74" t="s">
        <v>211</v>
      </c>
      <c r="D11" s="74" t="s">
        <v>54</v>
      </c>
      <c r="E11" s="74" t="s">
        <v>55</v>
      </c>
      <c r="F11" s="74" t="s">
        <v>211</v>
      </c>
      <c r="G11" s="74" t="s">
        <v>1838</v>
      </c>
      <c r="H11" s="74" t="s">
        <v>58</v>
      </c>
      <c r="I11" s="74" t="s">
        <v>211</v>
      </c>
      <c r="J11" s="74" t="s">
        <v>211</v>
      </c>
      <c r="K11" s="49" t="s">
        <v>211</v>
      </c>
      <c r="L11" s="49" t="s">
        <v>211</v>
      </c>
      <c r="M11" s="74" t="s">
        <v>211</v>
      </c>
      <c r="N11" s="74" t="s">
        <v>211</v>
      </c>
      <c r="O11" s="74" t="s">
        <v>211</v>
      </c>
      <c r="P11" s="74" t="s">
        <v>211</v>
      </c>
      <c r="Q11" s="74" t="s">
        <v>211</v>
      </c>
      <c r="R11" s="74" t="s">
        <v>211</v>
      </c>
      <c r="S11" s="75" t="s">
        <v>65</v>
      </c>
      <c r="T11" s="76" t="s">
        <v>1885</v>
      </c>
      <c r="U11" s="77" t="s">
        <v>211</v>
      </c>
      <c r="V11" s="77" t="s">
        <v>211</v>
      </c>
      <c r="W11" s="74" t="s">
        <v>211</v>
      </c>
      <c r="X11" s="74" t="s">
        <v>82</v>
      </c>
      <c r="Y11" s="74" t="s">
        <v>82</v>
      </c>
      <c r="Z11" s="74" t="s">
        <v>137</v>
      </c>
      <c r="AA11" s="78" t="s">
        <v>71</v>
      </c>
      <c r="AB11" s="15" t="s">
        <v>72</v>
      </c>
      <c r="AC11" s="76" t="s">
        <v>1840</v>
      </c>
      <c r="AD11" s="16" t="s">
        <v>73</v>
      </c>
      <c r="AE11" s="79" t="s">
        <v>74</v>
      </c>
      <c r="AF11" s="79" t="s">
        <v>75</v>
      </c>
      <c r="AG11" s="80" t="s">
        <v>1886</v>
      </c>
      <c r="AH11" s="81" t="s">
        <v>1887</v>
      </c>
      <c r="AI11" s="80" t="s">
        <v>1888</v>
      </c>
      <c r="AJ11" s="82" t="s">
        <v>79</v>
      </c>
      <c r="AK11" s="82">
        <v>1.23456789E8</v>
      </c>
      <c r="AL11" s="83" t="s">
        <v>80</v>
      </c>
      <c r="AM11" s="83" t="s">
        <v>65</v>
      </c>
      <c r="AN11" s="84" t="s">
        <v>81</v>
      </c>
      <c r="AO11" s="83" t="s">
        <v>65</v>
      </c>
      <c r="AP11" s="84" t="s">
        <v>81</v>
      </c>
      <c r="AQ11" s="83" t="s">
        <v>65</v>
      </c>
      <c r="AR11" s="83" t="s">
        <v>65</v>
      </c>
      <c r="AS11" s="83" t="s">
        <v>65</v>
      </c>
      <c r="AT11" s="84" t="s">
        <v>81</v>
      </c>
      <c r="AU11" s="83" t="s">
        <v>82</v>
      </c>
      <c r="AV11" s="84" t="s">
        <v>81</v>
      </c>
      <c r="AW11" s="84" t="s">
        <v>81</v>
      </c>
      <c r="AX11" s="84" t="s">
        <v>81</v>
      </c>
      <c r="AY11" s="84" t="s">
        <v>81</v>
      </c>
    </row>
    <row r="12" ht="15.75" customHeight="1">
      <c r="A12" s="73" t="s">
        <v>1889</v>
      </c>
      <c r="B12" s="74" t="s">
        <v>211</v>
      </c>
      <c r="C12" s="74" t="s">
        <v>211</v>
      </c>
      <c r="D12" s="74" t="s">
        <v>54</v>
      </c>
      <c r="E12" s="74" t="s">
        <v>55</v>
      </c>
      <c r="F12" s="74" t="s">
        <v>211</v>
      </c>
      <c r="G12" s="74" t="s">
        <v>1838</v>
      </c>
      <c r="H12" s="74" t="s">
        <v>58</v>
      </c>
      <c r="I12" s="74" t="s">
        <v>211</v>
      </c>
      <c r="J12" s="74" t="s">
        <v>211</v>
      </c>
      <c r="K12" s="49" t="s">
        <v>211</v>
      </c>
      <c r="L12" s="49" t="s">
        <v>211</v>
      </c>
      <c r="M12" s="74" t="s">
        <v>211</v>
      </c>
      <c r="N12" s="74" t="s">
        <v>211</v>
      </c>
      <c r="O12" s="74" t="s">
        <v>211</v>
      </c>
      <c r="P12" s="74" t="s">
        <v>211</v>
      </c>
      <c r="Q12" s="74" t="s">
        <v>211</v>
      </c>
      <c r="R12" s="74" t="s">
        <v>211</v>
      </c>
      <c r="S12" s="75" t="s">
        <v>65</v>
      </c>
      <c r="T12" s="76" t="s">
        <v>1890</v>
      </c>
      <c r="U12" s="77" t="s">
        <v>211</v>
      </c>
      <c r="V12" s="77" t="s">
        <v>211</v>
      </c>
      <c r="W12" s="74" t="s">
        <v>211</v>
      </c>
      <c r="X12" s="74" t="s">
        <v>82</v>
      </c>
      <c r="Y12" s="74" t="s">
        <v>82</v>
      </c>
      <c r="Z12" s="74" t="s">
        <v>137</v>
      </c>
      <c r="AA12" s="78" t="s">
        <v>71</v>
      </c>
      <c r="AB12" s="15" t="s">
        <v>72</v>
      </c>
      <c r="AC12" s="76" t="s">
        <v>1840</v>
      </c>
      <c r="AD12" s="16" t="s">
        <v>73</v>
      </c>
      <c r="AE12" s="79" t="s">
        <v>74</v>
      </c>
      <c r="AF12" s="79" t="s">
        <v>75</v>
      </c>
      <c r="AG12" s="80" t="s">
        <v>1891</v>
      </c>
      <c r="AH12" s="81" t="s">
        <v>1892</v>
      </c>
      <c r="AI12" s="80" t="s">
        <v>1893</v>
      </c>
      <c r="AJ12" s="82" t="s">
        <v>79</v>
      </c>
      <c r="AK12" s="82">
        <v>1.23456789E8</v>
      </c>
      <c r="AL12" s="83" t="s">
        <v>80</v>
      </c>
      <c r="AM12" s="83" t="s">
        <v>65</v>
      </c>
      <c r="AN12" s="84" t="s">
        <v>81</v>
      </c>
      <c r="AO12" s="83" t="s">
        <v>65</v>
      </c>
      <c r="AP12" s="84" t="s">
        <v>81</v>
      </c>
      <c r="AQ12" s="83" t="s">
        <v>65</v>
      </c>
      <c r="AR12" s="83" t="s">
        <v>65</v>
      </c>
      <c r="AS12" s="83" t="s">
        <v>65</v>
      </c>
      <c r="AT12" s="84" t="s">
        <v>81</v>
      </c>
      <c r="AU12" s="83" t="s">
        <v>82</v>
      </c>
      <c r="AV12" s="84" t="s">
        <v>81</v>
      </c>
      <c r="AW12" s="84" t="s">
        <v>81</v>
      </c>
      <c r="AX12" s="84" t="s">
        <v>81</v>
      </c>
      <c r="AY12" s="84" t="s">
        <v>81</v>
      </c>
    </row>
    <row r="13" ht="15.75" customHeight="1">
      <c r="A13" s="73" t="s">
        <v>1894</v>
      </c>
      <c r="B13" s="74" t="s">
        <v>211</v>
      </c>
      <c r="C13" s="74" t="s">
        <v>211</v>
      </c>
      <c r="D13" s="74" t="s">
        <v>54</v>
      </c>
      <c r="E13" s="74" t="s">
        <v>55</v>
      </c>
      <c r="F13" s="74" t="s">
        <v>211</v>
      </c>
      <c r="G13" s="74" t="s">
        <v>1838</v>
      </c>
      <c r="H13" s="74" t="s">
        <v>58</v>
      </c>
      <c r="I13" s="74" t="s">
        <v>211</v>
      </c>
      <c r="J13" s="74" t="s">
        <v>211</v>
      </c>
      <c r="K13" s="49" t="s">
        <v>211</v>
      </c>
      <c r="L13" s="49" t="s">
        <v>211</v>
      </c>
      <c r="M13" s="74" t="s">
        <v>211</v>
      </c>
      <c r="N13" s="74" t="s">
        <v>211</v>
      </c>
      <c r="O13" s="74" t="s">
        <v>211</v>
      </c>
      <c r="P13" s="74" t="s">
        <v>211</v>
      </c>
      <c r="Q13" s="74" t="s">
        <v>211</v>
      </c>
      <c r="R13" s="74" t="s">
        <v>211</v>
      </c>
      <c r="S13" s="75" t="s">
        <v>65</v>
      </c>
      <c r="T13" s="76" t="s">
        <v>1895</v>
      </c>
      <c r="U13" s="77" t="s">
        <v>211</v>
      </c>
      <c r="V13" s="77" t="s">
        <v>211</v>
      </c>
      <c r="W13" s="74" t="s">
        <v>211</v>
      </c>
      <c r="X13" s="74" t="s">
        <v>82</v>
      </c>
      <c r="Y13" s="74" t="s">
        <v>82</v>
      </c>
      <c r="Z13" s="74" t="s">
        <v>137</v>
      </c>
      <c r="AA13" s="78" t="s">
        <v>71</v>
      </c>
      <c r="AB13" s="15" t="s">
        <v>72</v>
      </c>
      <c r="AC13" s="76" t="s">
        <v>1840</v>
      </c>
      <c r="AD13" s="16" t="s">
        <v>73</v>
      </c>
      <c r="AE13" s="79" t="s">
        <v>74</v>
      </c>
      <c r="AF13" s="79" t="s">
        <v>75</v>
      </c>
      <c r="AG13" s="80" t="s">
        <v>1896</v>
      </c>
      <c r="AH13" s="81" t="s">
        <v>1897</v>
      </c>
      <c r="AI13" s="80" t="s">
        <v>1898</v>
      </c>
      <c r="AJ13" s="82" t="s">
        <v>79</v>
      </c>
      <c r="AK13" s="82">
        <v>1.23456789E8</v>
      </c>
      <c r="AL13" s="83" t="s">
        <v>80</v>
      </c>
      <c r="AM13" s="83" t="s">
        <v>65</v>
      </c>
      <c r="AN13" s="84" t="s">
        <v>81</v>
      </c>
      <c r="AO13" s="83" t="s">
        <v>65</v>
      </c>
      <c r="AP13" s="84" t="s">
        <v>81</v>
      </c>
      <c r="AQ13" s="83" t="s">
        <v>65</v>
      </c>
      <c r="AR13" s="83" t="s">
        <v>65</v>
      </c>
      <c r="AS13" s="83" t="s">
        <v>65</v>
      </c>
      <c r="AT13" s="84" t="s">
        <v>81</v>
      </c>
      <c r="AU13" s="83" t="s">
        <v>82</v>
      </c>
      <c r="AV13" s="84" t="s">
        <v>81</v>
      </c>
      <c r="AW13" s="84" t="s">
        <v>81</v>
      </c>
      <c r="AX13" s="84" t="s">
        <v>81</v>
      </c>
      <c r="AY13" s="84" t="s">
        <v>81</v>
      </c>
    </row>
    <row r="14" ht="15.75" customHeight="1">
      <c r="A14" s="73" t="s">
        <v>1899</v>
      </c>
      <c r="B14" s="74" t="s">
        <v>211</v>
      </c>
      <c r="C14" s="74" t="s">
        <v>211</v>
      </c>
      <c r="D14" s="74" t="s">
        <v>54</v>
      </c>
      <c r="E14" s="74" t="s">
        <v>55</v>
      </c>
      <c r="F14" s="74" t="s">
        <v>211</v>
      </c>
      <c r="G14" s="74" t="s">
        <v>1838</v>
      </c>
      <c r="H14" s="74" t="s">
        <v>58</v>
      </c>
      <c r="I14" s="74" t="s">
        <v>211</v>
      </c>
      <c r="J14" s="74" t="s">
        <v>211</v>
      </c>
      <c r="K14" s="49" t="s">
        <v>211</v>
      </c>
      <c r="L14" s="49" t="s">
        <v>211</v>
      </c>
      <c r="M14" s="74" t="s">
        <v>211</v>
      </c>
      <c r="N14" s="74" t="s">
        <v>211</v>
      </c>
      <c r="O14" s="74" t="s">
        <v>211</v>
      </c>
      <c r="P14" s="74" t="s">
        <v>211</v>
      </c>
      <c r="Q14" s="74" t="s">
        <v>211</v>
      </c>
      <c r="R14" s="74" t="s">
        <v>211</v>
      </c>
      <c r="S14" s="75" t="s">
        <v>65</v>
      </c>
      <c r="T14" s="76" t="s">
        <v>1900</v>
      </c>
      <c r="U14" s="77" t="s">
        <v>211</v>
      </c>
      <c r="V14" s="77" t="s">
        <v>211</v>
      </c>
      <c r="W14" s="74" t="s">
        <v>211</v>
      </c>
      <c r="X14" s="74" t="s">
        <v>82</v>
      </c>
      <c r="Y14" s="74" t="s">
        <v>82</v>
      </c>
      <c r="Z14" s="74" t="s">
        <v>137</v>
      </c>
      <c r="AA14" s="78" t="s">
        <v>71</v>
      </c>
      <c r="AB14" s="15" t="s">
        <v>72</v>
      </c>
      <c r="AC14" s="76" t="s">
        <v>1840</v>
      </c>
      <c r="AD14" s="16" t="s">
        <v>73</v>
      </c>
      <c r="AE14" s="79" t="s">
        <v>74</v>
      </c>
      <c r="AF14" s="79" t="s">
        <v>75</v>
      </c>
      <c r="AG14" s="80" t="s">
        <v>1901</v>
      </c>
      <c r="AH14" s="81" t="s">
        <v>1902</v>
      </c>
      <c r="AI14" s="80" t="s">
        <v>1903</v>
      </c>
      <c r="AJ14" s="82" t="s">
        <v>79</v>
      </c>
      <c r="AK14" s="82">
        <v>1.23456789E8</v>
      </c>
      <c r="AL14" s="83" t="s">
        <v>80</v>
      </c>
      <c r="AM14" s="83" t="s">
        <v>65</v>
      </c>
      <c r="AN14" s="84" t="s">
        <v>81</v>
      </c>
      <c r="AO14" s="83" t="s">
        <v>65</v>
      </c>
      <c r="AP14" s="84" t="s">
        <v>81</v>
      </c>
      <c r="AQ14" s="83" t="s">
        <v>65</v>
      </c>
      <c r="AR14" s="83" t="s">
        <v>65</v>
      </c>
      <c r="AS14" s="83" t="s">
        <v>65</v>
      </c>
      <c r="AT14" s="84" t="s">
        <v>81</v>
      </c>
      <c r="AU14" s="83" t="s">
        <v>82</v>
      </c>
      <c r="AV14" s="84" t="s">
        <v>81</v>
      </c>
      <c r="AW14" s="84" t="s">
        <v>81</v>
      </c>
      <c r="AX14" s="84" t="s">
        <v>81</v>
      </c>
      <c r="AY14" s="84" t="s">
        <v>81</v>
      </c>
    </row>
    <row r="15" ht="15.75" customHeight="1">
      <c r="A15" s="73" t="s">
        <v>1904</v>
      </c>
      <c r="B15" s="74" t="s">
        <v>211</v>
      </c>
      <c r="C15" s="74" t="s">
        <v>211</v>
      </c>
      <c r="D15" s="74" t="s">
        <v>54</v>
      </c>
      <c r="E15" s="74" t="s">
        <v>55</v>
      </c>
      <c r="F15" s="74" t="s">
        <v>211</v>
      </c>
      <c r="G15" s="74" t="s">
        <v>1838</v>
      </c>
      <c r="H15" s="74" t="s">
        <v>58</v>
      </c>
      <c r="I15" s="74" t="s">
        <v>211</v>
      </c>
      <c r="J15" s="74" t="s">
        <v>211</v>
      </c>
      <c r="K15" s="49" t="s">
        <v>211</v>
      </c>
      <c r="L15" s="49" t="s">
        <v>211</v>
      </c>
      <c r="M15" s="74" t="s">
        <v>211</v>
      </c>
      <c r="N15" s="74" t="s">
        <v>211</v>
      </c>
      <c r="O15" s="74" t="s">
        <v>211</v>
      </c>
      <c r="P15" s="74" t="s">
        <v>211</v>
      </c>
      <c r="Q15" s="74" t="s">
        <v>211</v>
      </c>
      <c r="R15" s="74" t="s">
        <v>211</v>
      </c>
      <c r="S15" s="75" t="s">
        <v>65</v>
      </c>
      <c r="T15" s="76" t="s">
        <v>1905</v>
      </c>
      <c r="U15" s="77" t="s">
        <v>211</v>
      </c>
      <c r="V15" s="77" t="s">
        <v>211</v>
      </c>
      <c r="W15" s="74" t="s">
        <v>211</v>
      </c>
      <c r="X15" s="74" t="s">
        <v>82</v>
      </c>
      <c r="Y15" s="74" t="s">
        <v>82</v>
      </c>
      <c r="Z15" s="74" t="s">
        <v>137</v>
      </c>
      <c r="AA15" s="78" t="s">
        <v>71</v>
      </c>
      <c r="AB15" s="15" t="s">
        <v>72</v>
      </c>
      <c r="AC15" s="76" t="s">
        <v>1840</v>
      </c>
      <c r="AD15" s="16" t="s">
        <v>73</v>
      </c>
      <c r="AE15" s="79" t="s">
        <v>74</v>
      </c>
      <c r="AF15" s="79" t="s">
        <v>75</v>
      </c>
      <c r="AG15" s="80" t="s">
        <v>1906</v>
      </c>
      <c r="AH15" s="81" t="s">
        <v>1907</v>
      </c>
      <c r="AI15" s="80" t="s">
        <v>1908</v>
      </c>
      <c r="AJ15" s="82" t="s">
        <v>79</v>
      </c>
      <c r="AK15" s="82">
        <v>1.23456789E8</v>
      </c>
      <c r="AL15" s="83" t="s">
        <v>80</v>
      </c>
      <c r="AM15" s="83" t="s">
        <v>65</v>
      </c>
      <c r="AN15" s="84" t="s">
        <v>81</v>
      </c>
      <c r="AO15" s="83" t="s">
        <v>65</v>
      </c>
      <c r="AP15" s="84" t="s">
        <v>81</v>
      </c>
      <c r="AQ15" s="83" t="s">
        <v>65</v>
      </c>
      <c r="AR15" s="83" t="s">
        <v>65</v>
      </c>
      <c r="AS15" s="83" t="s">
        <v>65</v>
      </c>
      <c r="AT15" s="84" t="s">
        <v>81</v>
      </c>
      <c r="AU15" s="83" t="s">
        <v>82</v>
      </c>
      <c r="AV15" s="84" t="s">
        <v>81</v>
      </c>
      <c r="AW15" s="84" t="s">
        <v>81</v>
      </c>
      <c r="AX15" s="84" t="s">
        <v>81</v>
      </c>
      <c r="AY15" s="84" t="s">
        <v>81</v>
      </c>
    </row>
    <row r="16" ht="15.75" customHeight="1">
      <c r="A16" s="73" t="s">
        <v>1909</v>
      </c>
      <c r="B16" s="74" t="s">
        <v>211</v>
      </c>
      <c r="C16" s="74" t="s">
        <v>211</v>
      </c>
      <c r="D16" s="74" t="s">
        <v>54</v>
      </c>
      <c r="E16" s="74" t="s">
        <v>55</v>
      </c>
      <c r="F16" s="74" t="s">
        <v>211</v>
      </c>
      <c r="G16" s="74" t="s">
        <v>1838</v>
      </c>
      <c r="H16" s="74" t="s">
        <v>58</v>
      </c>
      <c r="I16" s="74" t="s">
        <v>211</v>
      </c>
      <c r="J16" s="74" t="s">
        <v>211</v>
      </c>
      <c r="K16" s="49" t="s">
        <v>211</v>
      </c>
      <c r="L16" s="49" t="s">
        <v>211</v>
      </c>
      <c r="M16" s="74" t="s">
        <v>211</v>
      </c>
      <c r="N16" s="74" t="s">
        <v>211</v>
      </c>
      <c r="O16" s="74" t="s">
        <v>211</v>
      </c>
      <c r="P16" s="74" t="s">
        <v>211</v>
      </c>
      <c r="Q16" s="74" t="s">
        <v>211</v>
      </c>
      <c r="R16" s="74" t="s">
        <v>211</v>
      </c>
      <c r="S16" s="75" t="s">
        <v>65</v>
      </c>
      <c r="T16" s="76" t="s">
        <v>1910</v>
      </c>
      <c r="U16" s="77" t="s">
        <v>211</v>
      </c>
      <c r="V16" s="77" t="s">
        <v>211</v>
      </c>
      <c r="W16" s="74" t="s">
        <v>211</v>
      </c>
      <c r="X16" s="74" t="s">
        <v>82</v>
      </c>
      <c r="Y16" s="74" t="s">
        <v>82</v>
      </c>
      <c r="Z16" s="74" t="s">
        <v>137</v>
      </c>
      <c r="AA16" s="78" t="s">
        <v>71</v>
      </c>
      <c r="AB16" s="15" t="s">
        <v>72</v>
      </c>
      <c r="AC16" s="76" t="s">
        <v>1840</v>
      </c>
      <c r="AD16" s="16" t="s">
        <v>73</v>
      </c>
      <c r="AE16" s="79" t="s">
        <v>74</v>
      </c>
      <c r="AF16" s="79" t="s">
        <v>75</v>
      </c>
      <c r="AG16" s="80" t="s">
        <v>1911</v>
      </c>
      <c r="AH16" s="81" t="s">
        <v>1912</v>
      </c>
      <c r="AI16" s="80" t="s">
        <v>1913</v>
      </c>
      <c r="AJ16" s="82" t="s">
        <v>79</v>
      </c>
      <c r="AK16" s="82">
        <v>1.23456789E8</v>
      </c>
      <c r="AL16" s="83" t="s">
        <v>80</v>
      </c>
      <c r="AM16" s="83" t="s">
        <v>65</v>
      </c>
      <c r="AN16" s="84" t="s">
        <v>81</v>
      </c>
      <c r="AO16" s="83" t="s">
        <v>65</v>
      </c>
      <c r="AP16" s="84" t="s">
        <v>81</v>
      </c>
      <c r="AQ16" s="83" t="s">
        <v>65</v>
      </c>
      <c r="AR16" s="83" t="s">
        <v>65</v>
      </c>
      <c r="AS16" s="83" t="s">
        <v>65</v>
      </c>
      <c r="AT16" s="84" t="s">
        <v>81</v>
      </c>
      <c r="AU16" s="83" t="s">
        <v>82</v>
      </c>
      <c r="AV16" s="84" t="s">
        <v>81</v>
      </c>
      <c r="AW16" s="84" t="s">
        <v>81</v>
      </c>
      <c r="AX16" s="84" t="s">
        <v>81</v>
      </c>
      <c r="AY16" s="84" t="s">
        <v>81</v>
      </c>
    </row>
    <row r="17" ht="15.75" customHeight="1">
      <c r="A17" s="73" t="s">
        <v>1914</v>
      </c>
      <c r="B17" s="74" t="s">
        <v>211</v>
      </c>
      <c r="C17" s="74" t="s">
        <v>211</v>
      </c>
      <c r="D17" s="74" t="s">
        <v>54</v>
      </c>
      <c r="E17" s="74" t="s">
        <v>55</v>
      </c>
      <c r="F17" s="74" t="s">
        <v>211</v>
      </c>
      <c r="G17" s="74" t="s">
        <v>1838</v>
      </c>
      <c r="H17" s="74" t="s">
        <v>180</v>
      </c>
      <c r="I17" s="74" t="s">
        <v>211</v>
      </c>
      <c r="J17" s="74" t="s">
        <v>211</v>
      </c>
      <c r="K17" s="49" t="s">
        <v>211</v>
      </c>
      <c r="L17" s="49" t="s">
        <v>211</v>
      </c>
      <c r="M17" s="74" t="s">
        <v>211</v>
      </c>
      <c r="N17" s="74" t="s">
        <v>211</v>
      </c>
      <c r="O17" s="74" t="s">
        <v>211</v>
      </c>
      <c r="P17" s="74" t="s">
        <v>211</v>
      </c>
      <c r="Q17" s="74" t="s">
        <v>211</v>
      </c>
      <c r="R17" s="74" t="s">
        <v>211</v>
      </c>
      <c r="S17" s="75" t="s">
        <v>65</v>
      </c>
      <c r="T17" s="76" t="s">
        <v>1915</v>
      </c>
      <c r="U17" s="77" t="s">
        <v>211</v>
      </c>
      <c r="V17" s="77" t="s">
        <v>211</v>
      </c>
      <c r="W17" s="74" t="s">
        <v>211</v>
      </c>
      <c r="X17" s="74" t="s">
        <v>82</v>
      </c>
      <c r="Y17" s="74" t="s">
        <v>82</v>
      </c>
      <c r="Z17" s="74" t="s">
        <v>137</v>
      </c>
      <c r="AA17" s="78" t="s">
        <v>71</v>
      </c>
      <c r="AB17" s="15" t="s">
        <v>72</v>
      </c>
      <c r="AC17" s="76" t="s">
        <v>1840</v>
      </c>
      <c r="AD17" s="16" t="s">
        <v>73</v>
      </c>
      <c r="AE17" s="79" t="s">
        <v>74</v>
      </c>
      <c r="AF17" s="79" t="s">
        <v>75</v>
      </c>
      <c r="AG17" s="80" t="s">
        <v>1916</v>
      </c>
      <c r="AH17" s="81" t="s">
        <v>1917</v>
      </c>
      <c r="AI17" s="80" t="s">
        <v>1918</v>
      </c>
      <c r="AJ17" s="82" t="s">
        <v>79</v>
      </c>
      <c r="AK17" s="82">
        <v>1.23456789E8</v>
      </c>
      <c r="AL17" s="83" t="s">
        <v>80</v>
      </c>
      <c r="AM17" s="83" t="s">
        <v>65</v>
      </c>
      <c r="AN17" s="84" t="s">
        <v>81</v>
      </c>
      <c r="AO17" s="83" t="s">
        <v>65</v>
      </c>
      <c r="AP17" s="84" t="s">
        <v>81</v>
      </c>
      <c r="AQ17" s="83" t="s">
        <v>65</v>
      </c>
      <c r="AR17" s="83" t="s">
        <v>65</v>
      </c>
      <c r="AS17" s="83" t="s">
        <v>65</v>
      </c>
      <c r="AT17" s="84" t="s">
        <v>81</v>
      </c>
      <c r="AU17" s="83" t="s">
        <v>82</v>
      </c>
      <c r="AV17" s="84" t="s">
        <v>81</v>
      </c>
      <c r="AW17" s="84" t="s">
        <v>81</v>
      </c>
      <c r="AX17" s="84" t="s">
        <v>81</v>
      </c>
      <c r="AY17" s="84" t="s">
        <v>81</v>
      </c>
    </row>
    <row r="18" ht="15.75" customHeight="1">
      <c r="A18" s="73" t="s">
        <v>1919</v>
      </c>
      <c r="B18" s="74" t="s">
        <v>211</v>
      </c>
      <c r="C18" s="74" t="s">
        <v>211</v>
      </c>
      <c r="D18" s="74" t="s">
        <v>54</v>
      </c>
      <c r="E18" s="74" t="s">
        <v>55</v>
      </c>
      <c r="F18" s="74" t="s">
        <v>211</v>
      </c>
      <c r="G18" s="74" t="s">
        <v>1838</v>
      </c>
      <c r="H18" s="74" t="s">
        <v>180</v>
      </c>
      <c r="I18" s="74" t="s">
        <v>211</v>
      </c>
      <c r="J18" s="74" t="s">
        <v>211</v>
      </c>
      <c r="K18" s="49" t="s">
        <v>211</v>
      </c>
      <c r="L18" s="49" t="s">
        <v>211</v>
      </c>
      <c r="M18" s="74" t="s">
        <v>211</v>
      </c>
      <c r="N18" s="74" t="s">
        <v>211</v>
      </c>
      <c r="O18" s="74" t="s">
        <v>211</v>
      </c>
      <c r="P18" s="74" t="s">
        <v>211</v>
      </c>
      <c r="Q18" s="74" t="s">
        <v>211</v>
      </c>
      <c r="R18" s="74" t="s">
        <v>211</v>
      </c>
      <c r="S18" s="75" t="s">
        <v>65</v>
      </c>
      <c r="T18" s="76" t="s">
        <v>1920</v>
      </c>
      <c r="U18" s="77" t="s">
        <v>211</v>
      </c>
      <c r="V18" s="77" t="s">
        <v>211</v>
      </c>
      <c r="W18" s="74" t="s">
        <v>211</v>
      </c>
      <c r="X18" s="74" t="s">
        <v>82</v>
      </c>
      <c r="Y18" s="74" t="s">
        <v>82</v>
      </c>
      <c r="Z18" s="74" t="s">
        <v>137</v>
      </c>
      <c r="AA18" s="78" t="s">
        <v>71</v>
      </c>
      <c r="AB18" s="15" t="s">
        <v>72</v>
      </c>
      <c r="AC18" s="76" t="s">
        <v>1840</v>
      </c>
      <c r="AD18" s="16" t="s">
        <v>73</v>
      </c>
      <c r="AE18" s="79" t="s">
        <v>74</v>
      </c>
      <c r="AF18" s="79" t="s">
        <v>75</v>
      </c>
      <c r="AG18" s="80" t="s">
        <v>1921</v>
      </c>
      <c r="AH18" s="81" t="s">
        <v>1922</v>
      </c>
      <c r="AI18" s="80" t="s">
        <v>1923</v>
      </c>
      <c r="AJ18" s="82" t="s">
        <v>79</v>
      </c>
      <c r="AK18" s="82">
        <v>1.23456789E8</v>
      </c>
      <c r="AL18" s="83" t="s">
        <v>80</v>
      </c>
      <c r="AM18" s="83" t="s">
        <v>65</v>
      </c>
      <c r="AN18" s="84" t="s">
        <v>81</v>
      </c>
      <c r="AO18" s="83" t="s">
        <v>65</v>
      </c>
      <c r="AP18" s="84" t="s">
        <v>81</v>
      </c>
      <c r="AQ18" s="83" t="s">
        <v>65</v>
      </c>
      <c r="AR18" s="83" t="s">
        <v>65</v>
      </c>
      <c r="AS18" s="83" t="s">
        <v>65</v>
      </c>
      <c r="AT18" s="84" t="s">
        <v>81</v>
      </c>
      <c r="AU18" s="83" t="s">
        <v>82</v>
      </c>
      <c r="AV18" s="84" t="s">
        <v>81</v>
      </c>
      <c r="AW18" s="84" t="s">
        <v>81</v>
      </c>
      <c r="AX18" s="84" t="s">
        <v>81</v>
      </c>
      <c r="AY18" s="84" t="s">
        <v>81</v>
      </c>
    </row>
    <row r="19" ht="15.75" customHeight="1">
      <c r="A19" s="73" t="s">
        <v>1924</v>
      </c>
      <c r="B19" s="74" t="s">
        <v>211</v>
      </c>
      <c r="C19" s="74" t="s">
        <v>211</v>
      </c>
      <c r="D19" s="74" t="s">
        <v>54</v>
      </c>
      <c r="E19" s="74" t="s">
        <v>55</v>
      </c>
      <c r="F19" s="74" t="s">
        <v>211</v>
      </c>
      <c r="G19" s="74" t="s">
        <v>1838</v>
      </c>
      <c r="H19" s="74" t="s">
        <v>58</v>
      </c>
      <c r="I19" s="74" t="s">
        <v>211</v>
      </c>
      <c r="J19" s="74" t="s">
        <v>211</v>
      </c>
      <c r="K19" s="49" t="s">
        <v>211</v>
      </c>
      <c r="L19" s="49" t="s">
        <v>211</v>
      </c>
      <c r="M19" s="74" t="s">
        <v>211</v>
      </c>
      <c r="N19" s="74" t="s">
        <v>211</v>
      </c>
      <c r="O19" s="74" t="s">
        <v>211</v>
      </c>
      <c r="P19" s="74" t="s">
        <v>211</v>
      </c>
      <c r="Q19" s="74" t="s">
        <v>211</v>
      </c>
      <c r="R19" s="74" t="s">
        <v>211</v>
      </c>
      <c r="S19" s="75" t="s">
        <v>65</v>
      </c>
      <c r="T19" s="76" t="s">
        <v>1925</v>
      </c>
      <c r="U19" s="77" t="s">
        <v>211</v>
      </c>
      <c r="V19" s="77" t="s">
        <v>211</v>
      </c>
      <c r="W19" s="74" t="s">
        <v>211</v>
      </c>
      <c r="X19" s="74" t="s">
        <v>82</v>
      </c>
      <c r="Y19" s="74" t="s">
        <v>82</v>
      </c>
      <c r="Z19" s="74" t="s">
        <v>137</v>
      </c>
      <c r="AA19" s="78" t="s">
        <v>71</v>
      </c>
      <c r="AB19" s="15" t="s">
        <v>72</v>
      </c>
      <c r="AC19" s="76" t="s">
        <v>1840</v>
      </c>
      <c r="AD19" s="16" t="s">
        <v>73</v>
      </c>
      <c r="AE19" s="79" t="s">
        <v>74</v>
      </c>
      <c r="AF19" s="79" t="s">
        <v>75</v>
      </c>
      <c r="AG19" s="80" t="s">
        <v>1926</v>
      </c>
      <c r="AH19" s="81" t="s">
        <v>1927</v>
      </c>
      <c r="AI19" s="80" t="s">
        <v>1928</v>
      </c>
      <c r="AJ19" s="82" t="s">
        <v>79</v>
      </c>
      <c r="AK19" s="82">
        <v>1.23456789E8</v>
      </c>
      <c r="AL19" s="83" t="s">
        <v>80</v>
      </c>
      <c r="AM19" s="83" t="s">
        <v>65</v>
      </c>
      <c r="AN19" s="84" t="s">
        <v>81</v>
      </c>
      <c r="AO19" s="83" t="s">
        <v>65</v>
      </c>
      <c r="AP19" s="84" t="s">
        <v>81</v>
      </c>
      <c r="AQ19" s="83" t="s">
        <v>65</v>
      </c>
      <c r="AR19" s="83" t="s">
        <v>65</v>
      </c>
      <c r="AS19" s="83" t="s">
        <v>65</v>
      </c>
      <c r="AT19" s="84" t="s">
        <v>81</v>
      </c>
      <c r="AU19" s="83" t="s">
        <v>82</v>
      </c>
      <c r="AV19" s="84" t="s">
        <v>81</v>
      </c>
      <c r="AW19" s="84" t="s">
        <v>81</v>
      </c>
      <c r="AX19" s="84" t="s">
        <v>81</v>
      </c>
      <c r="AY19" s="84" t="s">
        <v>81</v>
      </c>
    </row>
    <row r="20" ht="15.75" customHeight="1">
      <c r="A20" s="73" t="s">
        <v>1929</v>
      </c>
      <c r="B20" s="74" t="s">
        <v>211</v>
      </c>
      <c r="C20" s="74" t="s">
        <v>211</v>
      </c>
      <c r="D20" s="74" t="s">
        <v>54</v>
      </c>
      <c r="E20" s="74" t="s">
        <v>55</v>
      </c>
      <c r="F20" s="74" t="s">
        <v>211</v>
      </c>
      <c r="G20" s="74" t="s">
        <v>1838</v>
      </c>
      <c r="H20" s="74" t="s">
        <v>58</v>
      </c>
      <c r="I20" s="74" t="s">
        <v>211</v>
      </c>
      <c r="J20" s="74" t="s">
        <v>211</v>
      </c>
      <c r="K20" s="49" t="s">
        <v>211</v>
      </c>
      <c r="L20" s="49" t="s">
        <v>211</v>
      </c>
      <c r="M20" s="74" t="s">
        <v>211</v>
      </c>
      <c r="N20" s="74" t="s">
        <v>211</v>
      </c>
      <c r="O20" s="74" t="s">
        <v>211</v>
      </c>
      <c r="P20" s="74" t="s">
        <v>211</v>
      </c>
      <c r="Q20" s="74" t="s">
        <v>211</v>
      </c>
      <c r="R20" s="74" t="s">
        <v>211</v>
      </c>
      <c r="S20" s="75" t="s">
        <v>65</v>
      </c>
      <c r="T20" s="76" t="s">
        <v>1930</v>
      </c>
      <c r="U20" s="77" t="s">
        <v>211</v>
      </c>
      <c r="V20" s="77" t="s">
        <v>211</v>
      </c>
      <c r="W20" s="74" t="s">
        <v>211</v>
      </c>
      <c r="X20" s="74" t="s">
        <v>82</v>
      </c>
      <c r="Y20" s="74" t="s">
        <v>82</v>
      </c>
      <c r="Z20" s="74" t="s">
        <v>137</v>
      </c>
      <c r="AA20" s="78" t="s">
        <v>71</v>
      </c>
      <c r="AB20" s="15" t="s">
        <v>72</v>
      </c>
      <c r="AC20" s="76" t="s">
        <v>1840</v>
      </c>
      <c r="AD20" s="16" t="s">
        <v>73</v>
      </c>
      <c r="AE20" s="79" t="s">
        <v>74</v>
      </c>
      <c r="AF20" s="79" t="s">
        <v>75</v>
      </c>
      <c r="AG20" s="80" t="s">
        <v>1931</v>
      </c>
      <c r="AH20" s="81" t="s">
        <v>1932</v>
      </c>
      <c r="AI20" s="80" t="s">
        <v>1933</v>
      </c>
      <c r="AJ20" s="82" t="s">
        <v>79</v>
      </c>
      <c r="AK20" s="82">
        <v>1.23456789E8</v>
      </c>
      <c r="AL20" s="83" t="s">
        <v>80</v>
      </c>
      <c r="AM20" s="83" t="s">
        <v>65</v>
      </c>
      <c r="AN20" s="84" t="s">
        <v>81</v>
      </c>
      <c r="AO20" s="83" t="s">
        <v>65</v>
      </c>
      <c r="AP20" s="84" t="s">
        <v>81</v>
      </c>
      <c r="AQ20" s="83" t="s">
        <v>65</v>
      </c>
      <c r="AR20" s="83" t="s">
        <v>65</v>
      </c>
      <c r="AS20" s="83" t="s">
        <v>65</v>
      </c>
      <c r="AT20" s="84" t="s">
        <v>81</v>
      </c>
      <c r="AU20" s="83" t="s">
        <v>82</v>
      </c>
      <c r="AV20" s="84" t="s">
        <v>81</v>
      </c>
      <c r="AW20" s="84" t="s">
        <v>81</v>
      </c>
      <c r="AX20" s="84" t="s">
        <v>81</v>
      </c>
      <c r="AY20" s="84" t="s">
        <v>81</v>
      </c>
    </row>
    <row r="21" ht="15.75" customHeight="1">
      <c r="A21" s="73" t="s">
        <v>1934</v>
      </c>
      <c r="B21" s="74" t="s">
        <v>211</v>
      </c>
      <c r="C21" s="74" t="s">
        <v>211</v>
      </c>
      <c r="D21" s="74" t="s">
        <v>54</v>
      </c>
      <c r="E21" s="74" t="s">
        <v>55</v>
      </c>
      <c r="F21" s="74" t="s">
        <v>211</v>
      </c>
      <c r="G21" s="74" t="s">
        <v>1838</v>
      </c>
      <c r="H21" s="74" t="s">
        <v>58</v>
      </c>
      <c r="I21" s="74" t="s">
        <v>211</v>
      </c>
      <c r="J21" s="74" t="s">
        <v>211</v>
      </c>
      <c r="K21" s="49" t="s">
        <v>211</v>
      </c>
      <c r="L21" s="49" t="s">
        <v>211</v>
      </c>
      <c r="M21" s="74" t="s">
        <v>211</v>
      </c>
      <c r="N21" s="74" t="s">
        <v>211</v>
      </c>
      <c r="O21" s="74" t="s">
        <v>211</v>
      </c>
      <c r="P21" s="74" t="s">
        <v>211</v>
      </c>
      <c r="Q21" s="74" t="s">
        <v>211</v>
      </c>
      <c r="R21" s="74" t="s">
        <v>211</v>
      </c>
      <c r="S21" s="75" t="s">
        <v>65</v>
      </c>
      <c r="T21" s="76" t="s">
        <v>1935</v>
      </c>
      <c r="U21" s="77" t="s">
        <v>211</v>
      </c>
      <c r="V21" s="77" t="s">
        <v>211</v>
      </c>
      <c r="W21" s="74" t="s">
        <v>211</v>
      </c>
      <c r="X21" s="74" t="s">
        <v>82</v>
      </c>
      <c r="Y21" s="74" t="s">
        <v>82</v>
      </c>
      <c r="Z21" s="74" t="s">
        <v>137</v>
      </c>
      <c r="AA21" s="78" t="s">
        <v>71</v>
      </c>
      <c r="AB21" s="15" t="s">
        <v>72</v>
      </c>
      <c r="AC21" s="76" t="s">
        <v>1840</v>
      </c>
      <c r="AD21" s="16" t="s">
        <v>73</v>
      </c>
      <c r="AE21" s="79" t="s">
        <v>74</v>
      </c>
      <c r="AF21" s="79" t="s">
        <v>75</v>
      </c>
      <c r="AG21" s="80" t="s">
        <v>1936</v>
      </c>
      <c r="AH21" s="81" t="s">
        <v>1937</v>
      </c>
      <c r="AI21" s="80" t="s">
        <v>1938</v>
      </c>
      <c r="AJ21" s="82" t="s">
        <v>79</v>
      </c>
      <c r="AK21" s="82">
        <v>1.23456789E8</v>
      </c>
      <c r="AL21" s="83" t="s">
        <v>80</v>
      </c>
      <c r="AM21" s="83" t="s">
        <v>65</v>
      </c>
      <c r="AN21" s="84" t="s">
        <v>81</v>
      </c>
      <c r="AO21" s="83" t="s">
        <v>65</v>
      </c>
      <c r="AP21" s="84" t="s">
        <v>81</v>
      </c>
      <c r="AQ21" s="83" t="s">
        <v>65</v>
      </c>
      <c r="AR21" s="83" t="s">
        <v>65</v>
      </c>
      <c r="AS21" s="83" t="s">
        <v>65</v>
      </c>
      <c r="AT21" s="84" t="s">
        <v>81</v>
      </c>
      <c r="AU21" s="83" t="s">
        <v>82</v>
      </c>
      <c r="AV21" s="84" t="s">
        <v>81</v>
      </c>
      <c r="AW21" s="84" t="s">
        <v>81</v>
      </c>
      <c r="AX21" s="84" t="s">
        <v>81</v>
      </c>
      <c r="AY21" s="84" t="s">
        <v>81</v>
      </c>
    </row>
    <row r="22" ht="15.75" customHeight="1">
      <c r="A22" s="73" t="s">
        <v>1939</v>
      </c>
      <c r="B22" s="74" t="s">
        <v>211</v>
      </c>
      <c r="C22" s="74" t="s">
        <v>211</v>
      </c>
      <c r="D22" s="74" t="s">
        <v>54</v>
      </c>
      <c r="E22" s="74" t="s">
        <v>55</v>
      </c>
      <c r="F22" s="74" t="s">
        <v>211</v>
      </c>
      <c r="G22" s="74" t="s">
        <v>1838</v>
      </c>
      <c r="H22" s="74" t="s">
        <v>58</v>
      </c>
      <c r="I22" s="74" t="s">
        <v>211</v>
      </c>
      <c r="J22" s="74" t="s">
        <v>211</v>
      </c>
      <c r="K22" s="49" t="s">
        <v>211</v>
      </c>
      <c r="L22" s="49" t="s">
        <v>211</v>
      </c>
      <c r="M22" s="74" t="s">
        <v>211</v>
      </c>
      <c r="N22" s="74" t="s">
        <v>211</v>
      </c>
      <c r="O22" s="74" t="s">
        <v>211</v>
      </c>
      <c r="P22" s="74" t="s">
        <v>211</v>
      </c>
      <c r="Q22" s="74" t="s">
        <v>211</v>
      </c>
      <c r="R22" s="74" t="s">
        <v>211</v>
      </c>
      <c r="S22" s="75" t="s">
        <v>65</v>
      </c>
      <c r="T22" s="76" t="s">
        <v>1940</v>
      </c>
      <c r="U22" s="77" t="s">
        <v>211</v>
      </c>
      <c r="V22" s="77" t="s">
        <v>211</v>
      </c>
      <c r="W22" s="74" t="s">
        <v>211</v>
      </c>
      <c r="X22" s="74" t="s">
        <v>82</v>
      </c>
      <c r="Y22" s="74" t="s">
        <v>82</v>
      </c>
      <c r="Z22" s="74" t="s">
        <v>137</v>
      </c>
      <c r="AA22" s="78" t="s">
        <v>71</v>
      </c>
      <c r="AB22" s="15" t="s">
        <v>72</v>
      </c>
      <c r="AC22" s="76" t="s">
        <v>1840</v>
      </c>
      <c r="AD22" s="16" t="s">
        <v>73</v>
      </c>
      <c r="AE22" s="79" t="s">
        <v>74</v>
      </c>
      <c r="AF22" s="79" t="s">
        <v>75</v>
      </c>
      <c r="AG22" s="80" t="s">
        <v>1941</v>
      </c>
      <c r="AH22" s="81" t="s">
        <v>1942</v>
      </c>
      <c r="AI22" s="80" t="s">
        <v>1943</v>
      </c>
      <c r="AJ22" s="82" t="s">
        <v>79</v>
      </c>
      <c r="AK22" s="82">
        <v>1.23456789E8</v>
      </c>
      <c r="AL22" s="83" t="s">
        <v>80</v>
      </c>
      <c r="AM22" s="83" t="s">
        <v>65</v>
      </c>
      <c r="AN22" s="84" t="s">
        <v>81</v>
      </c>
      <c r="AO22" s="83" t="s">
        <v>65</v>
      </c>
      <c r="AP22" s="84" t="s">
        <v>81</v>
      </c>
      <c r="AQ22" s="83" t="s">
        <v>65</v>
      </c>
      <c r="AR22" s="83" t="s">
        <v>65</v>
      </c>
      <c r="AS22" s="83" t="s">
        <v>65</v>
      </c>
      <c r="AT22" s="84" t="s">
        <v>81</v>
      </c>
      <c r="AU22" s="83" t="s">
        <v>82</v>
      </c>
      <c r="AV22" s="84" t="s">
        <v>81</v>
      </c>
      <c r="AW22" s="84" t="s">
        <v>81</v>
      </c>
      <c r="AX22" s="84" t="s">
        <v>81</v>
      </c>
      <c r="AY22" s="84" t="s">
        <v>81</v>
      </c>
    </row>
    <row r="23" ht="15.75" customHeight="1">
      <c r="A23" s="73" t="s">
        <v>1944</v>
      </c>
      <c r="B23" s="74" t="s">
        <v>211</v>
      </c>
      <c r="C23" s="74" t="s">
        <v>211</v>
      </c>
      <c r="D23" s="74" t="s">
        <v>54</v>
      </c>
      <c r="E23" s="74" t="s">
        <v>55</v>
      </c>
      <c r="F23" s="74" t="s">
        <v>211</v>
      </c>
      <c r="G23" s="74" t="s">
        <v>1838</v>
      </c>
      <c r="H23" s="74" t="s">
        <v>58</v>
      </c>
      <c r="I23" s="74" t="s">
        <v>211</v>
      </c>
      <c r="J23" s="74" t="s">
        <v>211</v>
      </c>
      <c r="K23" s="49" t="s">
        <v>211</v>
      </c>
      <c r="L23" s="49" t="s">
        <v>211</v>
      </c>
      <c r="M23" s="74" t="s">
        <v>211</v>
      </c>
      <c r="N23" s="74" t="s">
        <v>211</v>
      </c>
      <c r="O23" s="74" t="s">
        <v>211</v>
      </c>
      <c r="P23" s="74" t="s">
        <v>211</v>
      </c>
      <c r="Q23" s="74" t="s">
        <v>211</v>
      </c>
      <c r="R23" s="74" t="s">
        <v>211</v>
      </c>
      <c r="S23" s="75" t="s">
        <v>65</v>
      </c>
      <c r="T23" s="76" t="s">
        <v>1945</v>
      </c>
      <c r="U23" s="77" t="s">
        <v>211</v>
      </c>
      <c r="V23" s="77" t="s">
        <v>211</v>
      </c>
      <c r="W23" s="74" t="s">
        <v>211</v>
      </c>
      <c r="X23" s="74" t="s">
        <v>82</v>
      </c>
      <c r="Y23" s="74" t="s">
        <v>82</v>
      </c>
      <c r="Z23" s="74" t="s">
        <v>137</v>
      </c>
      <c r="AA23" s="78" t="s">
        <v>71</v>
      </c>
      <c r="AB23" s="15" t="s">
        <v>72</v>
      </c>
      <c r="AC23" s="76" t="s">
        <v>1840</v>
      </c>
      <c r="AD23" s="16" t="s">
        <v>73</v>
      </c>
      <c r="AE23" s="79" t="s">
        <v>74</v>
      </c>
      <c r="AF23" s="79" t="s">
        <v>75</v>
      </c>
      <c r="AG23" s="80" t="s">
        <v>1946</v>
      </c>
      <c r="AH23" s="81" t="s">
        <v>1947</v>
      </c>
      <c r="AI23" s="80" t="s">
        <v>1948</v>
      </c>
      <c r="AJ23" s="82" t="s">
        <v>79</v>
      </c>
      <c r="AK23" s="82">
        <v>1.23456789E8</v>
      </c>
      <c r="AL23" s="83" t="s">
        <v>80</v>
      </c>
      <c r="AM23" s="83" t="s">
        <v>65</v>
      </c>
      <c r="AN23" s="84" t="s">
        <v>81</v>
      </c>
      <c r="AO23" s="83" t="s">
        <v>65</v>
      </c>
      <c r="AP23" s="84" t="s">
        <v>81</v>
      </c>
      <c r="AQ23" s="83" t="s">
        <v>65</v>
      </c>
      <c r="AR23" s="83" t="s">
        <v>65</v>
      </c>
      <c r="AS23" s="83" t="s">
        <v>65</v>
      </c>
      <c r="AT23" s="84" t="s">
        <v>81</v>
      </c>
      <c r="AU23" s="83" t="s">
        <v>82</v>
      </c>
      <c r="AV23" s="84" t="s">
        <v>81</v>
      </c>
      <c r="AW23" s="84" t="s">
        <v>81</v>
      </c>
      <c r="AX23" s="84" t="s">
        <v>81</v>
      </c>
      <c r="AY23" s="84" t="s">
        <v>81</v>
      </c>
    </row>
    <row r="24" ht="15.75" customHeight="1">
      <c r="A24" s="73" t="s">
        <v>1949</v>
      </c>
      <c r="B24" s="74" t="s">
        <v>211</v>
      </c>
      <c r="C24" s="74" t="s">
        <v>211</v>
      </c>
      <c r="D24" s="74" t="s">
        <v>54</v>
      </c>
      <c r="E24" s="74" t="s">
        <v>55</v>
      </c>
      <c r="F24" s="74" t="s">
        <v>211</v>
      </c>
      <c r="G24" s="74" t="s">
        <v>1838</v>
      </c>
      <c r="H24" s="74" t="s">
        <v>58</v>
      </c>
      <c r="I24" s="74" t="s">
        <v>211</v>
      </c>
      <c r="J24" s="74" t="s">
        <v>211</v>
      </c>
      <c r="K24" s="49" t="s">
        <v>211</v>
      </c>
      <c r="L24" s="49" t="s">
        <v>211</v>
      </c>
      <c r="M24" s="74" t="s">
        <v>211</v>
      </c>
      <c r="N24" s="74" t="s">
        <v>211</v>
      </c>
      <c r="O24" s="74" t="s">
        <v>211</v>
      </c>
      <c r="P24" s="74" t="s">
        <v>211</v>
      </c>
      <c r="Q24" s="74" t="s">
        <v>211</v>
      </c>
      <c r="R24" s="74" t="s">
        <v>211</v>
      </c>
      <c r="S24" s="75" t="s">
        <v>65</v>
      </c>
      <c r="T24" s="76" t="s">
        <v>1950</v>
      </c>
      <c r="U24" s="77" t="s">
        <v>211</v>
      </c>
      <c r="V24" s="77" t="s">
        <v>211</v>
      </c>
      <c r="W24" s="74" t="s">
        <v>211</v>
      </c>
      <c r="X24" s="74" t="s">
        <v>82</v>
      </c>
      <c r="Y24" s="74" t="s">
        <v>82</v>
      </c>
      <c r="Z24" s="74" t="s">
        <v>137</v>
      </c>
      <c r="AA24" s="78" t="s">
        <v>71</v>
      </c>
      <c r="AB24" s="15" t="s">
        <v>72</v>
      </c>
      <c r="AC24" s="76" t="s">
        <v>1840</v>
      </c>
      <c r="AD24" s="16" t="s">
        <v>73</v>
      </c>
      <c r="AE24" s="79" t="s">
        <v>74</v>
      </c>
      <c r="AF24" s="79" t="s">
        <v>75</v>
      </c>
      <c r="AG24" s="80" t="s">
        <v>1951</v>
      </c>
      <c r="AH24" s="81" t="s">
        <v>1952</v>
      </c>
      <c r="AI24" s="80" t="s">
        <v>1953</v>
      </c>
      <c r="AJ24" s="82" t="s">
        <v>79</v>
      </c>
      <c r="AK24" s="82">
        <v>1.23456789E8</v>
      </c>
      <c r="AL24" s="83" t="s">
        <v>80</v>
      </c>
      <c r="AM24" s="83" t="s">
        <v>65</v>
      </c>
      <c r="AN24" s="84" t="s">
        <v>81</v>
      </c>
      <c r="AO24" s="83" t="s">
        <v>65</v>
      </c>
      <c r="AP24" s="84" t="s">
        <v>81</v>
      </c>
      <c r="AQ24" s="83" t="s">
        <v>65</v>
      </c>
      <c r="AR24" s="83" t="s">
        <v>65</v>
      </c>
      <c r="AS24" s="83" t="s">
        <v>65</v>
      </c>
      <c r="AT24" s="84" t="s">
        <v>81</v>
      </c>
      <c r="AU24" s="83" t="s">
        <v>82</v>
      </c>
      <c r="AV24" s="84" t="s">
        <v>81</v>
      </c>
      <c r="AW24" s="84" t="s">
        <v>81</v>
      </c>
      <c r="AX24" s="84" t="s">
        <v>81</v>
      </c>
      <c r="AY24" s="84" t="s">
        <v>81</v>
      </c>
    </row>
    <row r="25" ht="15.75" customHeight="1">
      <c r="A25" s="73" t="s">
        <v>1954</v>
      </c>
      <c r="B25" s="74" t="s">
        <v>211</v>
      </c>
      <c r="C25" s="74" t="s">
        <v>211</v>
      </c>
      <c r="D25" s="74" t="s">
        <v>54</v>
      </c>
      <c r="E25" s="74" t="s">
        <v>55</v>
      </c>
      <c r="F25" s="74" t="s">
        <v>211</v>
      </c>
      <c r="G25" s="74" t="s">
        <v>1838</v>
      </c>
      <c r="H25" s="74" t="s">
        <v>58</v>
      </c>
      <c r="I25" s="74" t="s">
        <v>211</v>
      </c>
      <c r="J25" s="74" t="s">
        <v>211</v>
      </c>
      <c r="K25" s="49" t="s">
        <v>211</v>
      </c>
      <c r="L25" s="49" t="s">
        <v>211</v>
      </c>
      <c r="M25" s="74" t="s">
        <v>211</v>
      </c>
      <c r="N25" s="74" t="s">
        <v>211</v>
      </c>
      <c r="O25" s="74" t="s">
        <v>211</v>
      </c>
      <c r="P25" s="74" t="s">
        <v>211</v>
      </c>
      <c r="Q25" s="74" t="s">
        <v>211</v>
      </c>
      <c r="R25" s="74" t="s">
        <v>211</v>
      </c>
      <c r="S25" s="75" t="s">
        <v>65</v>
      </c>
      <c r="T25" s="76" t="s">
        <v>1955</v>
      </c>
      <c r="U25" s="77" t="s">
        <v>211</v>
      </c>
      <c r="V25" s="77" t="s">
        <v>211</v>
      </c>
      <c r="W25" s="74" t="s">
        <v>211</v>
      </c>
      <c r="X25" s="74" t="s">
        <v>82</v>
      </c>
      <c r="Y25" s="74" t="s">
        <v>82</v>
      </c>
      <c r="Z25" s="74" t="s">
        <v>137</v>
      </c>
      <c r="AA25" s="78" t="s">
        <v>71</v>
      </c>
      <c r="AB25" s="15" t="s">
        <v>72</v>
      </c>
      <c r="AC25" s="76" t="s">
        <v>1840</v>
      </c>
      <c r="AD25" s="16" t="s">
        <v>73</v>
      </c>
      <c r="AE25" s="79" t="s">
        <v>74</v>
      </c>
      <c r="AF25" s="79" t="s">
        <v>75</v>
      </c>
      <c r="AG25" s="80" t="s">
        <v>1956</v>
      </c>
      <c r="AH25" s="81" t="s">
        <v>1957</v>
      </c>
      <c r="AI25" s="80" t="s">
        <v>1958</v>
      </c>
      <c r="AJ25" s="82" t="s">
        <v>79</v>
      </c>
      <c r="AK25" s="82">
        <v>1.23456789E8</v>
      </c>
      <c r="AL25" s="83" t="s">
        <v>80</v>
      </c>
      <c r="AM25" s="83" t="s">
        <v>65</v>
      </c>
      <c r="AN25" s="84" t="s">
        <v>81</v>
      </c>
      <c r="AO25" s="83" t="s">
        <v>65</v>
      </c>
      <c r="AP25" s="84" t="s">
        <v>81</v>
      </c>
      <c r="AQ25" s="83" t="s">
        <v>65</v>
      </c>
      <c r="AR25" s="83" t="s">
        <v>65</v>
      </c>
      <c r="AS25" s="83" t="s">
        <v>65</v>
      </c>
      <c r="AT25" s="84" t="s">
        <v>81</v>
      </c>
      <c r="AU25" s="83" t="s">
        <v>82</v>
      </c>
      <c r="AV25" s="84" t="s">
        <v>81</v>
      </c>
      <c r="AW25" s="84" t="s">
        <v>81</v>
      </c>
      <c r="AX25" s="84" t="s">
        <v>81</v>
      </c>
      <c r="AY25" s="84" t="s">
        <v>81</v>
      </c>
    </row>
    <row r="26" ht="15.75" customHeight="1">
      <c r="A26" s="73" t="s">
        <v>1959</v>
      </c>
      <c r="B26" s="74" t="s">
        <v>211</v>
      </c>
      <c r="C26" s="74" t="s">
        <v>211</v>
      </c>
      <c r="D26" s="74" t="s">
        <v>54</v>
      </c>
      <c r="E26" s="74" t="s">
        <v>55</v>
      </c>
      <c r="F26" s="74" t="s">
        <v>211</v>
      </c>
      <c r="G26" s="74" t="s">
        <v>1838</v>
      </c>
      <c r="H26" s="74" t="s">
        <v>58</v>
      </c>
      <c r="I26" s="74" t="s">
        <v>211</v>
      </c>
      <c r="J26" s="74" t="s">
        <v>211</v>
      </c>
      <c r="K26" s="49" t="s">
        <v>211</v>
      </c>
      <c r="L26" s="49" t="s">
        <v>211</v>
      </c>
      <c r="M26" s="74" t="s">
        <v>211</v>
      </c>
      <c r="N26" s="74" t="s">
        <v>211</v>
      </c>
      <c r="O26" s="74" t="s">
        <v>211</v>
      </c>
      <c r="P26" s="74" t="s">
        <v>211</v>
      </c>
      <c r="Q26" s="74" t="s">
        <v>211</v>
      </c>
      <c r="R26" s="74" t="s">
        <v>211</v>
      </c>
      <c r="S26" s="75" t="s">
        <v>65</v>
      </c>
      <c r="T26" s="76" t="s">
        <v>1960</v>
      </c>
      <c r="U26" s="77" t="s">
        <v>211</v>
      </c>
      <c r="V26" s="77" t="s">
        <v>211</v>
      </c>
      <c r="W26" s="74" t="s">
        <v>211</v>
      </c>
      <c r="X26" s="74" t="s">
        <v>82</v>
      </c>
      <c r="Y26" s="74" t="s">
        <v>82</v>
      </c>
      <c r="Z26" s="74" t="s">
        <v>137</v>
      </c>
      <c r="AA26" s="78" t="s">
        <v>71</v>
      </c>
      <c r="AB26" s="15" t="s">
        <v>72</v>
      </c>
      <c r="AC26" s="76" t="s">
        <v>1840</v>
      </c>
      <c r="AD26" s="16" t="s">
        <v>73</v>
      </c>
      <c r="AE26" s="79" t="s">
        <v>74</v>
      </c>
      <c r="AF26" s="79" t="s">
        <v>75</v>
      </c>
      <c r="AG26" s="80" t="s">
        <v>1961</v>
      </c>
      <c r="AH26" s="81" t="s">
        <v>1962</v>
      </c>
      <c r="AI26" s="80" t="s">
        <v>1963</v>
      </c>
      <c r="AJ26" s="82" t="s">
        <v>79</v>
      </c>
      <c r="AK26" s="82">
        <v>1.23456789E8</v>
      </c>
      <c r="AL26" s="83" t="s">
        <v>80</v>
      </c>
      <c r="AM26" s="83" t="s">
        <v>65</v>
      </c>
      <c r="AN26" s="84" t="s">
        <v>81</v>
      </c>
      <c r="AO26" s="83" t="s">
        <v>65</v>
      </c>
      <c r="AP26" s="84" t="s">
        <v>81</v>
      </c>
      <c r="AQ26" s="83" t="s">
        <v>65</v>
      </c>
      <c r="AR26" s="83" t="s">
        <v>65</v>
      </c>
      <c r="AS26" s="83" t="s">
        <v>65</v>
      </c>
      <c r="AT26" s="84" t="s">
        <v>81</v>
      </c>
      <c r="AU26" s="83" t="s">
        <v>82</v>
      </c>
      <c r="AV26" s="84" t="s">
        <v>81</v>
      </c>
      <c r="AW26" s="84" t="s">
        <v>81</v>
      </c>
      <c r="AX26" s="84" t="s">
        <v>81</v>
      </c>
      <c r="AY26" s="84" t="s">
        <v>81</v>
      </c>
    </row>
    <row r="27" ht="15.75" customHeight="1">
      <c r="A27" s="73" t="s">
        <v>1964</v>
      </c>
      <c r="B27" s="74" t="s">
        <v>211</v>
      </c>
      <c r="C27" s="74" t="s">
        <v>211</v>
      </c>
      <c r="D27" s="74" t="s">
        <v>54</v>
      </c>
      <c r="E27" s="74" t="s">
        <v>55</v>
      </c>
      <c r="F27" s="74" t="s">
        <v>211</v>
      </c>
      <c r="G27" s="74" t="s">
        <v>1838</v>
      </c>
      <c r="H27" s="74" t="s">
        <v>58</v>
      </c>
      <c r="I27" s="74" t="s">
        <v>211</v>
      </c>
      <c r="J27" s="74" t="s">
        <v>211</v>
      </c>
      <c r="K27" s="49" t="s">
        <v>211</v>
      </c>
      <c r="L27" s="49" t="s">
        <v>211</v>
      </c>
      <c r="M27" s="74" t="s">
        <v>211</v>
      </c>
      <c r="N27" s="74" t="s">
        <v>211</v>
      </c>
      <c r="O27" s="74" t="s">
        <v>211</v>
      </c>
      <c r="P27" s="74" t="s">
        <v>211</v>
      </c>
      <c r="Q27" s="74" t="s">
        <v>211</v>
      </c>
      <c r="R27" s="74" t="s">
        <v>211</v>
      </c>
      <c r="S27" s="75" t="s">
        <v>65</v>
      </c>
      <c r="T27" s="76" t="s">
        <v>1965</v>
      </c>
      <c r="U27" s="77" t="s">
        <v>211</v>
      </c>
      <c r="V27" s="77" t="s">
        <v>211</v>
      </c>
      <c r="W27" s="74" t="s">
        <v>211</v>
      </c>
      <c r="X27" s="74" t="s">
        <v>82</v>
      </c>
      <c r="Y27" s="74" t="s">
        <v>82</v>
      </c>
      <c r="Z27" s="74" t="s">
        <v>137</v>
      </c>
      <c r="AA27" s="78" t="s">
        <v>71</v>
      </c>
      <c r="AB27" s="15" t="s">
        <v>72</v>
      </c>
      <c r="AC27" s="76" t="s">
        <v>1840</v>
      </c>
      <c r="AD27" s="16" t="s">
        <v>73</v>
      </c>
      <c r="AE27" s="79" t="s">
        <v>74</v>
      </c>
      <c r="AF27" s="79" t="s">
        <v>75</v>
      </c>
      <c r="AG27" s="80" t="s">
        <v>1966</v>
      </c>
      <c r="AH27" s="81" t="s">
        <v>1967</v>
      </c>
      <c r="AI27" s="80" t="s">
        <v>1968</v>
      </c>
      <c r="AJ27" s="82" t="s">
        <v>79</v>
      </c>
      <c r="AK27" s="82">
        <v>1.23456789E8</v>
      </c>
      <c r="AL27" s="83" t="s">
        <v>80</v>
      </c>
      <c r="AM27" s="83" t="s">
        <v>65</v>
      </c>
      <c r="AN27" s="84" t="s">
        <v>81</v>
      </c>
      <c r="AO27" s="83" t="s">
        <v>65</v>
      </c>
      <c r="AP27" s="84" t="s">
        <v>81</v>
      </c>
      <c r="AQ27" s="83" t="s">
        <v>65</v>
      </c>
      <c r="AR27" s="83" t="s">
        <v>65</v>
      </c>
      <c r="AS27" s="83" t="s">
        <v>65</v>
      </c>
      <c r="AT27" s="84" t="s">
        <v>81</v>
      </c>
      <c r="AU27" s="83" t="s">
        <v>82</v>
      </c>
      <c r="AV27" s="84" t="s">
        <v>81</v>
      </c>
      <c r="AW27" s="84" t="s">
        <v>81</v>
      </c>
      <c r="AX27" s="84" t="s">
        <v>81</v>
      </c>
      <c r="AY27" s="84" t="s">
        <v>81</v>
      </c>
    </row>
    <row r="28" ht="15.75" customHeight="1">
      <c r="A28" s="73" t="s">
        <v>1969</v>
      </c>
      <c r="B28" s="74" t="s">
        <v>211</v>
      </c>
      <c r="C28" s="74" t="s">
        <v>211</v>
      </c>
      <c r="D28" s="74" t="s">
        <v>54</v>
      </c>
      <c r="E28" s="74" t="s">
        <v>55</v>
      </c>
      <c r="F28" s="74" t="s">
        <v>211</v>
      </c>
      <c r="G28" s="74" t="s">
        <v>1838</v>
      </c>
      <c r="H28" s="74" t="s">
        <v>180</v>
      </c>
      <c r="I28" s="74" t="s">
        <v>211</v>
      </c>
      <c r="J28" s="74" t="s">
        <v>211</v>
      </c>
      <c r="K28" s="49" t="s">
        <v>211</v>
      </c>
      <c r="L28" s="49" t="s">
        <v>211</v>
      </c>
      <c r="M28" s="74" t="s">
        <v>211</v>
      </c>
      <c r="N28" s="74" t="s">
        <v>211</v>
      </c>
      <c r="O28" s="74" t="s">
        <v>211</v>
      </c>
      <c r="P28" s="74" t="s">
        <v>211</v>
      </c>
      <c r="Q28" s="74" t="s">
        <v>211</v>
      </c>
      <c r="R28" s="74" t="s">
        <v>211</v>
      </c>
      <c r="S28" s="75" t="s">
        <v>65</v>
      </c>
      <c r="T28" s="76" t="s">
        <v>1970</v>
      </c>
      <c r="U28" s="77" t="s">
        <v>211</v>
      </c>
      <c r="V28" s="77" t="s">
        <v>211</v>
      </c>
      <c r="W28" s="74" t="s">
        <v>211</v>
      </c>
      <c r="X28" s="74" t="s">
        <v>82</v>
      </c>
      <c r="Y28" s="74" t="s">
        <v>82</v>
      </c>
      <c r="Z28" s="74" t="s">
        <v>137</v>
      </c>
      <c r="AA28" s="78" t="s">
        <v>71</v>
      </c>
      <c r="AB28" s="15" t="s">
        <v>72</v>
      </c>
      <c r="AC28" s="76" t="s">
        <v>1840</v>
      </c>
      <c r="AD28" s="16" t="s">
        <v>73</v>
      </c>
      <c r="AE28" s="79" t="s">
        <v>74</v>
      </c>
      <c r="AF28" s="79" t="s">
        <v>75</v>
      </c>
      <c r="AG28" s="80" t="s">
        <v>1971</v>
      </c>
      <c r="AH28" s="81" t="s">
        <v>1972</v>
      </c>
      <c r="AI28" s="80" t="s">
        <v>1973</v>
      </c>
      <c r="AJ28" s="82" t="s">
        <v>79</v>
      </c>
      <c r="AK28" s="82">
        <v>1.23456789E8</v>
      </c>
      <c r="AL28" s="83" t="s">
        <v>80</v>
      </c>
      <c r="AM28" s="83" t="s">
        <v>65</v>
      </c>
      <c r="AN28" s="84" t="s">
        <v>81</v>
      </c>
      <c r="AO28" s="83" t="s">
        <v>65</v>
      </c>
      <c r="AP28" s="84" t="s">
        <v>81</v>
      </c>
      <c r="AQ28" s="83" t="s">
        <v>65</v>
      </c>
      <c r="AR28" s="83" t="s">
        <v>65</v>
      </c>
      <c r="AS28" s="83" t="s">
        <v>65</v>
      </c>
      <c r="AT28" s="84" t="s">
        <v>81</v>
      </c>
      <c r="AU28" s="83" t="s">
        <v>82</v>
      </c>
      <c r="AV28" s="84" t="s">
        <v>81</v>
      </c>
      <c r="AW28" s="84" t="s">
        <v>81</v>
      </c>
      <c r="AX28" s="84" t="s">
        <v>81</v>
      </c>
      <c r="AY28" s="84" t="s">
        <v>81</v>
      </c>
    </row>
    <row r="29" ht="15.75" customHeight="1">
      <c r="A29" s="73" t="s">
        <v>1974</v>
      </c>
      <c r="B29" s="74" t="s">
        <v>211</v>
      </c>
      <c r="C29" s="74" t="s">
        <v>211</v>
      </c>
      <c r="D29" s="74" t="s">
        <v>54</v>
      </c>
      <c r="E29" s="74" t="s">
        <v>55</v>
      </c>
      <c r="F29" s="74" t="s">
        <v>211</v>
      </c>
      <c r="G29" s="74" t="s">
        <v>1838</v>
      </c>
      <c r="H29" s="74" t="s">
        <v>58</v>
      </c>
      <c r="I29" s="74" t="s">
        <v>211</v>
      </c>
      <c r="J29" s="74" t="s">
        <v>211</v>
      </c>
      <c r="K29" s="49" t="s">
        <v>211</v>
      </c>
      <c r="L29" s="49" t="s">
        <v>211</v>
      </c>
      <c r="M29" s="74" t="s">
        <v>211</v>
      </c>
      <c r="N29" s="74" t="s">
        <v>211</v>
      </c>
      <c r="O29" s="74" t="s">
        <v>211</v>
      </c>
      <c r="P29" s="74" t="s">
        <v>211</v>
      </c>
      <c r="Q29" s="74" t="s">
        <v>211</v>
      </c>
      <c r="R29" s="74" t="s">
        <v>211</v>
      </c>
      <c r="S29" s="75" t="s">
        <v>65</v>
      </c>
      <c r="T29" s="76" t="s">
        <v>1975</v>
      </c>
      <c r="U29" s="77" t="s">
        <v>211</v>
      </c>
      <c r="V29" s="77" t="s">
        <v>211</v>
      </c>
      <c r="W29" s="74" t="s">
        <v>211</v>
      </c>
      <c r="X29" s="74" t="s">
        <v>82</v>
      </c>
      <c r="Y29" s="74" t="s">
        <v>82</v>
      </c>
      <c r="Z29" s="74" t="s">
        <v>137</v>
      </c>
      <c r="AA29" s="78" t="s">
        <v>71</v>
      </c>
      <c r="AB29" s="15" t="s">
        <v>72</v>
      </c>
      <c r="AC29" s="76" t="s">
        <v>1840</v>
      </c>
      <c r="AD29" s="16" t="s">
        <v>73</v>
      </c>
      <c r="AE29" s="79" t="s">
        <v>74</v>
      </c>
      <c r="AF29" s="79" t="s">
        <v>75</v>
      </c>
      <c r="AG29" s="80" t="s">
        <v>1976</v>
      </c>
      <c r="AH29" s="81" t="s">
        <v>1977</v>
      </c>
      <c r="AI29" s="80" t="s">
        <v>1978</v>
      </c>
      <c r="AJ29" s="82" t="s">
        <v>79</v>
      </c>
      <c r="AK29" s="82">
        <v>1.23456789E8</v>
      </c>
      <c r="AL29" s="83" t="s">
        <v>80</v>
      </c>
      <c r="AM29" s="83" t="s">
        <v>65</v>
      </c>
      <c r="AN29" s="84" t="s">
        <v>81</v>
      </c>
      <c r="AO29" s="83" t="s">
        <v>65</v>
      </c>
      <c r="AP29" s="84" t="s">
        <v>81</v>
      </c>
      <c r="AQ29" s="83" t="s">
        <v>65</v>
      </c>
      <c r="AR29" s="83" t="s">
        <v>65</v>
      </c>
      <c r="AS29" s="83" t="s">
        <v>65</v>
      </c>
      <c r="AT29" s="84" t="s">
        <v>81</v>
      </c>
      <c r="AU29" s="83" t="s">
        <v>82</v>
      </c>
      <c r="AV29" s="84" t="s">
        <v>81</v>
      </c>
      <c r="AW29" s="84" t="s">
        <v>81</v>
      </c>
      <c r="AX29" s="84" t="s">
        <v>81</v>
      </c>
      <c r="AY29" s="84" t="s">
        <v>81</v>
      </c>
    </row>
    <row r="30" ht="15.75" customHeight="1">
      <c r="A30" s="73" t="s">
        <v>1979</v>
      </c>
      <c r="B30" s="74" t="s">
        <v>211</v>
      </c>
      <c r="C30" s="74" t="s">
        <v>211</v>
      </c>
      <c r="D30" s="74" t="s">
        <v>54</v>
      </c>
      <c r="E30" s="74" t="s">
        <v>55</v>
      </c>
      <c r="F30" s="74" t="s">
        <v>211</v>
      </c>
      <c r="G30" s="74" t="s">
        <v>1838</v>
      </c>
      <c r="H30" s="74" t="s">
        <v>180</v>
      </c>
      <c r="I30" s="74" t="s">
        <v>211</v>
      </c>
      <c r="J30" s="74" t="s">
        <v>211</v>
      </c>
      <c r="K30" s="49" t="s">
        <v>211</v>
      </c>
      <c r="L30" s="49" t="s">
        <v>211</v>
      </c>
      <c r="M30" s="74" t="s">
        <v>211</v>
      </c>
      <c r="N30" s="74" t="s">
        <v>211</v>
      </c>
      <c r="O30" s="74" t="s">
        <v>211</v>
      </c>
      <c r="P30" s="74" t="s">
        <v>211</v>
      </c>
      <c r="Q30" s="74" t="s">
        <v>211</v>
      </c>
      <c r="R30" s="74" t="s">
        <v>211</v>
      </c>
      <c r="S30" s="75" t="s">
        <v>65</v>
      </c>
      <c r="T30" s="76" t="s">
        <v>1980</v>
      </c>
      <c r="U30" s="77" t="s">
        <v>211</v>
      </c>
      <c r="V30" s="77" t="s">
        <v>211</v>
      </c>
      <c r="W30" s="74" t="s">
        <v>211</v>
      </c>
      <c r="X30" s="74" t="s">
        <v>82</v>
      </c>
      <c r="Y30" s="74" t="s">
        <v>82</v>
      </c>
      <c r="Z30" s="74" t="s">
        <v>137</v>
      </c>
      <c r="AA30" s="78" t="s">
        <v>71</v>
      </c>
      <c r="AB30" s="15" t="s">
        <v>72</v>
      </c>
      <c r="AC30" s="76" t="s">
        <v>1840</v>
      </c>
      <c r="AD30" s="16" t="s">
        <v>73</v>
      </c>
      <c r="AE30" s="79" t="s">
        <v>74</v>
      </c>
      <c r="AF30" s="79" t="s">
        <v>75</v>
      </c>
      <c r="AG30" s="80" t="s">
        <v>1981</v>
      </c>
      <c r="AH30" s="81" t="s">
        <v>1982</v>
      </c>
      <c r="AI30" s="80" t="s">
        <v>1983</v>
      </c>
      <c r="AJ30" s="82" t="s">
        <v>79</v>
      </c>
      <c r="AK30" s="82">
        <v>1.23456789E8</v>
      </c>
      <c r="AL30" s="83" t="s">
        <v>80</v>
      </c>
      <c r="AM30" s="83" t="s">
        <v>65</v>
      </c>
      <c r="AN30" s="84" t="s">
        <v>81</v>
      </c>
      <c r="AO30" s="83" t="s">
        <v>65</v>
      </c>
      <c r="AP30" s="84" t="s">
        <v>81</v>
      </c>
      <c r="AQ30" s="83" t="s">
        <v>65</v>
      </c>
      <c r="AR30" s="83" t="s">
        <v>65</v>
      </c>
      <c r="AS30" s="83" t="s">
        <v>65</v>
      </c>
      <c r="AT30" s="84" t="s">
        <v>81</v>
      </c>
      <c r="AU30" s="83" t="s">
        <v>82</v>
      </c>
      <c r="AV30" s="84" t="s">
        <v>81</v>
      </c>
      <c r="AW30" s="84" t="s">
        <v>81</v>
      </c>
      <c r="AX30" s="84" t="s">
        <v>81</v>
      </c>
      <c r="AY30" s="84" t="s">
        <v>81</v>
      </c>
    </row>
    <row r="31" ht="15.75" customHeight="1">
      <c r="A31" s="73" t="s">
        <v>1984</v>
      </c>
      <c r="B31" s="74" t="s">
        <v>211</v>
      </c>
      <c r="C31" s="74" t="s">
        <v>211</v>
      </c>
      <c r="D31" s="74" t="s">
        <v>54</v>
      </c>
      <c r="E31" s="74" t="s">
        <v>55</v>
      </c>
      <c r="F31" s="74" t="s">
        <v>211</v>
      </c>
      <c r="G31" s="74" t="s">
        <v>1838</v>
      </c>
      <c r="H31" s="74" t="s">
        <v>58</v>
      </c>
      <c r="I31" s="74" t="s">
        <v>211</v>
      </c>
      <c r="J31" s="74" t="s">
        <v>211</v>
      </c>
      <c r="K31" s="49" t="s">
        <v>211</v>
      </c>
      <c r="L31" s="49" t="s">
        <v>211</v>
      </c>
      <c r="M31" s="74" t="s">
        <v>211</v>
      </c>
      <c r="N31" s="74" t="s">
        <v>211</v>
      </c>
      <c r="O31" s="74" t="s">
        <v>211</v>
      </c>
      <c r="P31" s="74" t="s">
        <v>211</v>
      </c>
      <c r="Q31" s="74" t="s">
        <v>211</v>
      </c>
      <c r="R31" s="74" t="s">
        <v>211</v>
      </c>
      <c r="S31" s="75" t="s">
        <v>65</v>
      </c>
      <c r="T31" s="76" t="s">
        <v>1985</v>
      </c>
      <c r="U31" s="77" t="s">
        <v>211</v>
      </c>
      <c r="V31" s="77" t="s">
        <v>211</v>
      </c>
      <c r="W31" s="74" t="s">
        <v>211</v>
      </c>
      <c r="X31" s="74" t="s">
        <v>82</v>
      </c>
      <c r="Y31" s="74" t="s">
        <v>82</v>
      </c>
      <c r="Z31" s="74" t="s">
        <v>137</v>
      </c>
      <c r="AA31" s="78" t="s">
        <v>71</v>
      </c>
      <c r="AB31" s="15" t="s">
        <v>72</v>
      </c>
      <c r="AC31" s="76" t="s">
        <v>1840</v>
      </c>
      <c r="AD31" s="16" t="s">
        <v>73</v>
      </c>
      <c r="AE31" s="79" t="s">
        <v>74</v>
      </c>
      <c r="AF31" s="79" t="s">
        <v>75</v>
      </c>
      <c r="AG31" s="80" t="s">
        <v>1986</v>
      </c>
      <c r="AH31" s="81" t="s">
        <v>1987</v>
      </c>
      <c r="AI31" s="80" t="s">
        <v>1988</v>
      </c>
      <c r="AJ31" s="82" t="s">
        <v>79</v>
      </c>
      <c r="AK31" s="82">
        <v>1.23456789E8</v>
      </c>
      <c r="AL31" s="83" t="s">
        <v>80</v>
      </c>
      <c r="AM31" s="83" t="s">
        <v>65</v>
      </c>
      <c r="AN31" s="84" t="s">
        <v>81</v>
      </c>
      <c r="AO31" s="83" t="s">
        <v>65</v>
      </c>
      <c r="AP31" s="84" t="s">
        <v>81</v>
      </c>
      <c r="AQ31" s="83" t="s">
        <v>65</v>
      </c>
      <c r="AR31" s="83" t="s">
        <v>65</v>
      </c>
      <c r="AS31" s="83" t="s">
        <v>65</v>
      </c>
      <c r="AT31" s="84" t="s">
        <v>81</v>
      </c>
      <c r="AU31" s="83" t="s">
        <v>82</v>
      </c>
      <c r="AV31" s="84" t="s">
        <v>81</v>
      </c>
      <c r="AW31" s="84" t="s">
        <v>81</v>
      </c>
      <c r="AX31" s="84" t="s">
        <v>81</v>
      </c>
      <c r="AY31" s="84" t="s">
        <v>81</v>
      </c>
    </row>
    <row r="32" ht="15.75" customHeight="1">
      <c r="A32" s="73" t="s">
        <v>1989</v>
      </c>
      <c r="B32" s="74" t="s">
        <v>211</v>
      </c>
      <c r="C32" s="74" t="s">
        <v>211</v>
      </c>
      <c r="D32" s="74" t="s">
        <v>54</v>
      </c>
      <c r="E32" s="74" t="s">
        <v>55</v>
      </c>
      <c r="F32" s="74" t="s">
        <v>211</v>
      </c>
      <c r="G32" s="74" t="s">
        <v>1838</v>
      </c>
      <c r="H32" s="74" t="s">
        <v>180</v>
      </c>
      <c r="I32" s="74" t="s">
        <v>211</v>
      </c>
      <c r="J32" s="74" t="s">
        <v>211</v>
      </c>
      <c r="K32" s="49" t="s">
        <v>211</v>
      </c>
      <c r="L32" s="49" t="s">
        <v>211</v>
      </c>
      <c r="M32" s="74" t="s">
        <v>211</v>
      </c>
      <c r="N32" s="74" t="s">
        <v>211</v>
      </c>
      <c r="O32" s="74" t="s">
        <v>211</v>
      </c>
      <c r="P32" s="74" t="s">
        <v>211</v>
      </c>
      <c r="Q32" s="74" t="s">
        <v>211</v>
      </c>
      <c r="R32" s="74" t="s">
        <v>211</v>
      </c>
      <c r="S32" s="75" t="s">
        <v>65</v>
      </c>
      <c r="T32" s="76" t="s">
        <v>1990</v>
      </c>
      <c r="U32" s="77" t="s">
        <v>211</v>
      </c>
      <c r="V32" s="77" t="s">
        <v>211</v>
      </c>
      <c r="W32" s="74" t="s">
        <v>211</v>
      </c>
      <c r="X32" s="74" t="s">
        <v>82</v>
      </c>
      <c r="Y32" s="74" t="s">
        <v>82</v>
      </c>
      <c r="Z32" s="74" t="s">
        <v>137</v>
      </c>
      <c r="AA32" s="78" t="s">
        <v>71</v>
      </c>
      <c r="AB32" s="15" t="s">
        <v>72</v>
      </c>
      <c r="AC32" s="76" t="s">
        <v>1840</v>
      </c>
      <c r="AD32" s="16" t="s">
        <v>73</v>
      </c>
      <c r="AE32" s="79" t="s">
        <v>74</v>
      </c>
      <c r="AF32" s="79" t="s">
        <v>75</v>
      </c>
      <c r="AG32" s="80" t="s">
        <v>1991</v>
      </c>
      <c r="AH32" s="81" t="s">
        <v>1992</v>
      </c>
      <c r="AI32" s="80" t="s">
        <v>1993</v>
      </c>
      <c r="AJ32" s="82" t="s">
        <v>79</v>
      </c>
      <c r="AK32" s="82">
        <v>1.23456789E8</v>
      </c>
      <c r="AL32" s="83" t="s">
        <v>80</v>
      </c>
      <c r="AM32" s="83" t="s">
        <v>65</v>
      </c>
      <c r="AN32" s="84" t="s">
        <v>81</v>
      </c>
      <c r="AO32" s="83" t="s">
        <v>65</v>
      </c>
      <c r="AP32" s="84" t="s">
        <v>81</v>
      </c>
      <c r="AQ32" s="83" t="s">
        <v>65</v>
      </c>
      <c r="AR32" s="83" t="s">
        <v>65</v>
      </c>
      <c r="AS32" s="83" t="s">
        <v>65</v>
      </c>
      <c r="AT32" s="84" t="s">
        <v>81</v>
      </c>
      <c r="AU32" s="83" t="s">
        <v>82</v>
      </c>
      <c r="AV32" s="84" t="s">
        <v>81</v>
      </c>
      <c r="AW32" s="84" t="s">
        <v>81</v>
      </c>
      <c r="AX32" s="84" t="s">
        <v>81</v>
      </c>
      <c r="AY32" s="84" t="s">
        <v>81</v>
      </c>
    </row>
    <row r="33" ht="15.75" customHeight="1">
      <c r="A33" s="73" t="s">
        <v>1994</v>
      </c>
      <c r="B33" s="74" t="s">
        <v>211</v>
      </c>
      <c r="C33" s="74" t="s">
        <v>211</v>
      </c>
      <c r="D33" s="74" t="s">
        <v>54</v>
      </c>
      <c r="E33" s="74" t="s">
        <v>55</v>
      </c>
      <c r="F33" s="74" t="s">
        <v>211</v>
      </c>
      <c r="G33" s="74" t="s">
        <v>1838</v>
      </c>
      <c r="H33" s="74" t="s">
        <v>58</v>
      </c>
      <c r="I33" s="74" t="s">
        <v>211</v>
      </c>
      <c r="J33" s="74" t="s">
        <v>211</v>
      </c>
      <c r="K33" s="49" t="s">
        <v>211</v>
      </c>
      <c r="L33" s="49" t="s">
        <v>211</v>
      </c>
      <c r="M33" s="74" t="s">
        <v>211</v>
      </c>
      <c r="N33" s="74" t="s">
        <v>211</v>
      </c>
      <c r="O33" s="74" t="s">
        <v>211</v>
      </c>
      <c r="P33" s="74" t="s">
        <v>211</v>
      </c>
      <c r="Q33" s="74" t="s">
        <v>211</v>
      </c>
      <c r="R33" s="74" t="s">
        <v>211</v>
      </c>
      <c r="S33" s="75" t="s">
        <v>65</v>
      </c>
      <c r="T33" s="76" t="s">
        <v>1995</v>
      </c>
      <c r="U33" s="77" t="s">
        <v>211</v>
      </c>
      <c r="V33" s="77" t="s">
        <v>211</v>
      </c>
      <c r="W33" s="74" t="s">
        <v>211</v>
      </c>
      <c r="X33" s="74" t="s">
        <v>82</v>
      </c>
      <c r="Y33" s="74" t="s">
        <v>82</v>
      </c>
      <c r="Z33" s="74" t="s">
        <v>137</v>
      </c>
      <c r="AA33" s="78" t="s">
        <v>71</v>
      </c>
      <c r="AB33" s="15" t="s">
        <v>72</v>
      </c>
      <c r="AC33" s="76" t="s">
        <v>1840</v>
      </c>
      <c r="AD33" s="16" t="s">
        <v>73</v>
      </c>
      <c r="AE33" s="79" t="s">
        <v>74</v>
      </c>
      <c r="AF33" s="79" t="s">
        <v>75</v>
      </c>
      <c r="AG33" s="80" t="s">
        <v>1996</v>
      </c>
      <c r="AH33" s="81" t="s">
        <v>1997</v>
      </c>
      <c r="AI33" s="80" t="s">
        <v>1998</v>
      </c>
      <c r="AJ33" s="82" t="s">
        <v>79</v>
      </c>
      <c r="AK33" s="82">
        <v>1.23456789E8</v>
      </c>
      <c r="AL33" s="83" t="s">
        <v>80</v>
      </c>
      <c r="AM33" s="83" t="s">
        <v>65</v>
      </c>
      <c r="AN33" s="84" t="s">
        <v>81</v>
      </c>
      <c r="AO33" s="83" t="s">
        <v>65</v>
      </c>
      <c r="AP33" s="84" t="s">
        <v>81</v>
      </c>
      <c r="AQ33" s="83" t="s">
        <v>65</v>
      </c>
      <c r="AR33" s="83" t="s">
        <v>65</v>
      </c>
      <c r="AS33" s="83" t="s">
        <v>65</v>
      </c>
      <c r="AT33" s="84" t="s">
        <v>81</v>
      </c>
      <c r="AU33" s="83" t="s">
        <v>82</v>
      </c>
      <c r="AV33" s="84" t="s">
        <v>81</v>
      </c>
      <c r="AW33" s="84" t="s">
        <v>81</v>
      </c>
      <c r="AX33" s="84" t="s">
        <v>81</v>
      </c>
      <c r="AY33" s="84" t="s">
        <v>81</v>
      </c>
    </row>
    <row r="34" ht="15.75" customHeight="1">
      <c r="A34" s="73" t="s">
        <v>1999</v>
      </c>
      <c r="B34" s="74" t="s">
        <v>211</v>
      </c>
      <c r="C34" s="74" t="s">
        <v>211</v>
      </c>
      <c r="D34" s="74" t="s">
        <v>54</v>
      </c>
      <c r="E34" s="74" t="s">
        <v>55</v>
      </c>
      <c r="F34" s="74" t="s">
        <v>211</v>
      </c>
      <c r="G34" s="74" t="s">
        <v>1838</v>
      </c>
      <c r="H34" s="74" t="s">
        <v>58</v>
      </c>
      <c r="I34" s="74" t="s">
        <v>211</v>
      </c>
      <c r="J34" s="74" t="s">
        <v>211</v>
      </c>
      <c r="K34" s="49" t="s">
        <v>211</v>
      </c>
      <c r="L34" s="49" t="s">
        <v>211</v>
      </c>
      <c r="M34" s="74" t="s">
        <v>211</v>
      </c>
      <c r="N34" s="74" t="s">
        <v>211</v>
      </c>
      <c r="O34" s="74" t="s">
        <v>211</v>
      </c>
      <c r="P34" s="74" t="s">
        <v>211</v>
      </c>
      <c r="Q34" s="74" t="s">
        <v>211</v>
      </c>
      <c r="R34" s="74" t="s">
        <v>211</v>
      </c>
      <c r="S34" s="75" t="s">
        <v>65</v>
      </c>
      <c r="T34" s="76" t="s">
        <v>2000</v>
      </c>
      <c r="U34" s="77" t="s">
        <v>211</v>
      </c>
      <c r="V34" s="77" t="s">
        <v>211</v>
      </c>
      <c r="W34" s="74" t="s">
        <v>211</v>
      </c>
      <c r="X34" s="74" t="s">
        <v>82</v>
      </c>
      <c r="Y34" s="74" t="s">
        <v>82</v>
      </c>
      <c r="Z34" s="74" t="s">
        <v>137</v>
      </c>
      <c r="AA34" s="78" t="s">
        <v>71</v>
      </c>
      <c r="AB34" s="15" t="s">
        <v>72</v>
      </c>
      <c r="AC34" s="76" t="s">
        <v>1840</v>
      </c>
      <c r="AD34" s="16" t="s">
        <v>73</v>
      </c>
      <c r="AE34" s="79" t="s">
        <v>74</v>
      </c>
      <c r="AF34" s="79" t="s">
        <v>75</v>
      </c>
      <c r="AG34" s="80" t="s">
        <v>2001</v>
      </c>
      <c r="AH34" s="81" t="s">
        <v>2002</v>
      </c>
      <c r="AI34" s="80" t="s">
        <v>2003</v>
      </c>
      <c r="AJ34" s="82" t="s">
        <v>79</v>
      </c>
      <c r="AK34" s="82">
        <v>1.23456789E8</v>
      </c>
      <c r="AL34" s="83" t="s">
        <v>80</v>
      </c>
      <c r="AM34" s="83" t="s">
        <v>65</v>
      </c>
      <c r="AN34" s="84" t="s">
        <v>81</v>
      </c>
      <c r="AO34" s="83" t="s">
        <v>65</v>
      </c>
      <c r="AP34" s="84" t="s">
        <v>81</v>
      </c>
      <c r="AQ34" s="83" t="s">
        <v>65</v>
      </c>
      <c r="AR34" s="83" t="s">
        <v>65</v>
      </c>
      <c r="AS34" s="83" t="s">
        <v>65</v>
      </c>
      <c r="AT34" s="84" t="s">
        <v>81</v>
      </c>
      <c r="AU34" s="83" t="s">
        <v>82</v>
      </c>
      <c r="AV34" s="84" t="s">
        <v>81</v>
      </c>
      <c r="AW34" s="84" t="s">
        <v>81</v>
      </c>
      <c r="AX34" s="84" t="s">
        <v>81</v>
      </c>
      <c r="AY34" s="84" t="s">
        <v>81</v>
      </c>
    </row>
    <row r="35" ht="15.75" customHeight="1">
      <c r="A35" s="73" t="s">
        <v>2004</v>
      </c>
      <c r="B35" s="74" t="s">
        <v>211</v>
      </c>
      <c r="C35" s="74" t="s">
        <v>211</v>
      </c>
      <c r="D35" s="74" t="s">
        <v>54</v>
      </c>
      <c r="E35" s="74" t="s">
        <v>55</v>
      </c>
      <c r="F35" s="74" t="s">
        <v>211</v>
      </c>
      <c r="G35" s="74" t="s">
        <v>1838</v>
      </c>
      <c r="H35" s="74" t="s">
        <v>58</v>
      </c>
      <c r="I35" s="74" t="s">
        <v>211</v>
      </c>
      <c r="J35" s="74" t="s">
        <v>211</v>
      </c>
      <c r="K35" s="49" t="s">
        <v>211</v>
      </c>
      <c r="L35" s="49" t="s">
        <v>211</v>
      </c>
      <c r="M35" s="74" t="s">
        <v>211</v>
      </c>
      <c r="N35" s="74" t="s">
        <v>211</v>
      </c>
      <c r="O35" s="74" t="s">
        <v>211</v>
      </c>
      <c r="P35" s="74" t="s">
        <v>211</v>
      </c>
      <c r="Q35" s="74" t="s">
        <v>211</v>
      </c>
      <c r="R35" s="74" t="s">
        <v>211</v>
      </c>
      <c r="S35" s="75" t="s">
        <v>65</v>
      </c>
      <c r="T35" s="76" t="s">
        <v>2005</v>
      </c>
      <c r="U35" s="77" t="s">
        <v>211</v>
      </c>
      <c r="V35" s="77" t="s">
        <v>211</v>
      </c>
      <c r="W35" s="74" t="s">
        <v>211</v>
      </c>
      <c r="X35" s="74" t="s">
        <v>82</v>
      </c>
      <c r="Y35" s="74" t="s">
        <v>82</v>
      </c>
      <c r="Z35" s="74" t="s">
        <v>137</v>
      </c>
      <c r="AA35" s="78" t="s">
        <v>71</v>
      </c>
      <c r="AB35" s="15" t="s">
        <v>72</v>
      </c>
      <c r="AC35" s="76" t="s">
        <v>1840</v>
      </c>
      <c r="AD35" s="16" t="s">
        <v>73</v>
      </c>
      <c r="AE35" s="79" t="s">
        <v>74</v>
      </c>
      <c r="AF35" s="79" t="s">
        <v>75</v>
      </c>
      <c r="AG35" s="80" t="s">
        <v>2006</v>
      </c>
      <c r="AH35" s="81" t="s">
        <v>2007</v>
      </c>
      <c r="AI35" s="80" t="s">
        <v>2008</v>
      </c>
      <c r="AJ35" s="82" t="s">
        <v>79</v>
      </c>
      <c r="AK35" s="82">
        <v>1.23456789E8</v>
      </c>
      <c r="AL35" s="83" t="s">
        <v>80</v>
      </c>
      <c r="AM35" s="83" t="s">
        <v>65</v>
      </c>
      <c r="AN35" s="84" t="s">
        <v>81</v>
      </c>
      <c r="AO35" s="83" t="s">
        <v>65</v>
      </c>
      <c r="AP35" s="84" t="s">
        <v>81</v>
      </c>
      <c r="AQ35" s="83" t="s">
        <v>65</v>
      </c>
      <c r="AR35" s="83" t="s">
        <v>65</v>
      </c>
      <c r="AS35" s="83" t="s">
        <v>65</v>
      </c>
      <c r="AT35" s="84" t="s">
        <v>81</v>
      </c>
      <c r="AU35" s="83" t="s">
        <v>82</v>
      </c>
      <c r="AV35" s="84" t="s">
        <v>81</v>
      </c>
      <c r="AW35" s="84" t="s">
        <v>81</v>
      </c>
      <c r="AX35" s="84" t="s">
        <v>81</v>
      </c>
      <c r="AY35" s="84" t="s">
        <v>81</v>
      </c>
    </row>
    <row r="36" ht="15.75" customHeight="1">
      <c r="A36" s="73" t="s">
        <v>2009</v>
      </c>
      <c r="B36" s="74" t="s">
        <v>211</v>
      </c>
      <c r="C36" s="74" t="s">
        <v>211</v>
      </c>
      <c r="D36" s="74" t="s">
        <v>54</v>
      </c>
      <c r="E36" s="74" t="s">
        <v>55</v>
      </c>
      <c r="F36" s="74" t="s">
        <v>211</v>
      </c>
      <c r="G36" s="74" t="s">
        <v>1838</v>
      </c>
      <c r="H36" s="74" t="s">
        <v>58</v>
      </c>
      <c r="I36" s="74" t="s">
        <v>211</v>
      </c>
      <c r="J36" s="74" t="s">
        <v>211</v>
      </c>
      <c r="K36" s="49" t="s">
        <v>211</v>
      </c>
      <c r="L36" s="49" t="s">
        <v>211</v>
      </c>
      <c r="M36" s="74" t="s">
        <v>211</v>
      </c>
      <c r="N36" s="74" t="s">
        <v>211</v>
      </c>
      <c r="O36" s="74" t="s">
        <v>211</v>
      </c>
      <c r="P36" s="74" t="s">
        <v>211</v>
      </c>
      <c r="Q36" s="74" t="s">
        <v>211</v>
      </c>
      <c r="R36" s="74" t="s">
        <v>211</v>
      </c>
      <c r="S36" s="75" t="s">
        <v>65</v>
      </c>
      <c r="T36" s="76" t="s">
        <v>2010</v>
      </c>
      <c r="U36" s="77" t="s">
        <v>211</v>
      </c>
      <c r="V36" s="77" t="s">
        <v>211</v>
      </c>
      <c r="W36" s="74" t="s">
        <v>211</v>
      </c>
      <c r="X36" s="74" t="s">
        <v>82</v>
      </c>
      <c r="Y36" s="74" t="s">
        <v>82</v>
      </c>
      <c r="Z36" s="74" t="s">
        <v>137</v>
      </c>
      <c r="AA36" s="78" t="s">
        <v>71</v>
      </c>
      <c r="AB36" s="15" t="s">
        <v>72</v>
      </c>
      <c r="AC36" s="76" t="s">
        <v>1840</v>
      </c>
      <c r="AD36" s="16" t="s">
        <v>73</v>
      </c>
      <c r="AE36" s="79" t="s">
        <v>74</v>
      </c>
      <c r="AF36" s="79" t="s">
        <v>75</v>
      </c>
      <c r="AG36" s="80" t="s">
        <v>2011</v>
      </c>
      <c r="AH36" s="81" t="s">
        <v>2012</v>
      </c>
      <c r="AI36" s="80" t="s">
        <v>2013</v>
      </c>
      <c r="AJ36" s="82" t="s">
        <v>79</v>
      </c>
      <c r="AK36" s="82">
        <v>1.23456789E8</v>
      </c>
      <c r="AL36" s="83" t="s">
        <v>80</v>
      </c>
      <c r="AM36" s="83" t="s">
        <v>65</v>
      </c>
      <c r="AN36" s="84" t="s">
        <v>81</v>
      </c>
      <c r="AO36" s="83" t="s">
        <v>65</v>
      </c>
      <c r="AP36" s="84" t="s">
        <v>81</v>
      </c>
      <c r="AQ36" s="83" t="s">
        <v>65</v>
      </c>
      <c r="AR36" s="83" t="s">
        <v>65</v>
      </c>
      <c r="AS36" s="83" t="s">
        <v>65</v>
      </c>
      <c r="AT36" s="84" t="s">
        <v>81</v>
      </c>
      <c r="AU36" s="83" t="s">
        <v>82</v>
      </c>
      <c r="AV36" s="84" t="s">
        <v>81</v>
      </c>
      <c r="AW36" s="84" t="s">
        <v>81</v>
      </c>
      <c r="AX36" s="84" t="s">
        <v>81</v>
      </c>
      <c r="AY36" s="84" t="s">
        <v>81</v>
      </c>
    </row>
    <row r="37" ht="15.75" customHeight="1">
      <c r="A37" s="73" t="s">
        <v>2014</v>
      </c>
      <c r="B37" s="74" t="s">
        <v>211</v>
      </c>
      <c r="C37" s="74" t="s">
        <v>211</v>
      </c>
      <c r="D37" s="74" t="s">
        <v>54</v>
      </c>
      <c r="E37" s="74" t="s">
        <v>55</v>
      </c>
      <c r="F37" s="74" t="s">
        <v>211</v>
      </c>
      <c r="G37" s="74" t="s">
        <v>1838</v>
      </c>
      <c r="H37" s="74" t="s">
        <v>58</v>
      </c>
      <c r="I37" s="74" t="s">
        <v>211</v>
      </c>
      <c r="J37" s="74" t="s">
        <v>211</v>
      </c>
      <c r="K37" s="49" t="s">
        <v>211</v>
      </c>
      <c r="L37" s="49" t="s">
        <v>211</v>
      </c>
      <c r="M37" s="74" t="s">
        <v>211</v>
      </c>
      <c r="N37" s="74" t="s">
        <v>211</v>
      </c>
      <c r="O37" s="74" t="s">
        <v>211</v>
      </c>
      <c r="P37" s="74" t="s">
        <v>211</v>
      </c>
      <c r="Q37" s="74" t="s">
        <v>211</v>
      </c>
      <c r="R37" s="74" t="s">
        <v>211</v>
      </c>
      <c r="S37" s="75" t="s">
        <v>65</v>
      </c>
      <c r="T37" s="76" t="s">
        <v>2015</v>
      </c>
      <c r="U37" s="77" t="s">
        <v>211</v>
      </c>
      <c r="V37" s="77" t="s">
        <v>211</v>
      </c>
      <c r="W37" s="74" t="s">
        <v>211</v>
      </c>
      <c r="X37" s="74" t="s">
        <v>82</v>
      </c>
      <c r="Y37" s="74" t="s">
        <v>82</v>
      </c>
      <c r="Z37" s="74" t="s">
        <v>137</v>
      </c>
      <c r="AA37" s="78" t="s">
        <v>71</v>
      </c>
      <c r="AB37" s="15" t="s">
        <v>72</v>
      </c>
      <c r="AC37" s="76" t="s">
        <v>1840</v>
      </c>
      <c r="AD37" s="16" t="s">
        <v>73</v>
      </c>
      <c r="AE37" s="79" t="s">
        <v>74</v>
      </c>
      <c r="AF37" s="79" t="s">
        <v>75</v>
      </c>
      <c r="AG37" s="80" t="s">
        <v>2016</v>
      </c>
      <c r="AH37" s="81" t="s">
        <v>2017</v>
      </c>
      <c r="AI37" s="80" t="s">
        <v>2018</v>
      </c>
      <c r="AJ37" s="82" t="s">
        <v>79</v>
      </c>
      <c r="AK37" s="82">
        <v>1.23456789E8</v>
      </c>
      <c r="AL37" s="83" t="s">
        <v>80</v>
      </c>
      <c r="AM37" s="83" t="s">
        <v>65</v>
      </c>
      <c r="AN37" s="84" t="s">
        <v>81</v>
      </c>
      <c r="AO37" s="83" t="s">
        <v>65</v>
      </c>
      <c r="AP37" s="84" t="s">
        <v>81</v>
      </c>
      <c r="AQ37" s="83" t="s">
        <v>65</v>
      </c>
      <c r="AR37" s="83" t="s">
        <v>65</v>
      </c>
      <c r="AS37" s="83" t="s">
        <v>65</v>
      </c>
      <c r="AT37" s="84" t="s">
        <v>81</v>
      </c>
      <c r="AU37" s="83" t="s">
        <v>82</v>
      </c>
      <c r="AV37" s="84" t="s">
        <v>81</v>
      </c>
      <c r="AW37" s="84" t="s">
        <v>81</v>
      </c>
      <c r="AX37" s="84" t="s">
        <v>81</v>
      </c>
      <c r="AY37" s="84" t="s">
        <v>81</v>
      </c>
    </row>
    <row r="38" ht="15.75" customHeight="1">
      <c r="A38" s="73" t="s">
        <v>2019</v>
      </c>
      <c r="B38" s="74" t="s">
        <v>211</v>
      </c>
      <c r="C38" s="74" t="s">
        <v>211</v>
      </c>
      <c r="D38" s="74" t="s">
        <v>54</v>
      </c>
      <c r="E38" s="74" t="s">
        <v>55</v>
      </c>
      <c r="F38" s="74" t="s">
        <v>211</v>
      </c>
      <c r="G38" s="74" t="s">
        <v>1838</v>
      </c>
      <c r="H38" s="74" t="s">
        <v>58</v>
      </c>
      <c r="I38" s="74" t="s">
        <v>211</v>
      </c>
      <c r="J38" s="74" t="s">
        <v>211</v>
      </c>
      <c r="K38" s="49" t="s">
        <v>211</v>
      </c>
      <c r="L38" s="49" t="s">
        <v>211</v>
      </c>
      <c r="M38" s="74" t="s">
        <v>211</v>
      </c>
      <c r="N38" s="74" t="s">
        <v>211</v>
      </c>
      <c r="O38" s="74" t="s">
        <v>211</v>
      </c>
      <c r="P38" s="74" t="s">
        <v>211</v>
      </c>
      <c r="Q38" s="74" t="s">
        <v>211</v>
      </c>
      <c r="R38" s="74" t="s">
        <v>211</v>
      </c>
      <c r="S38" s="75" t="s">
        <v>65</v>
      </c>
      <c r="T38" s="76" t="s">
        <v>2020</v>
      </c>
      <c r="U38" s="77" t="s">
        <v>211</v>
      </c>
      <c r="V38" s="77" t="s">
        <v>211</v>
      </c>
      <c r="W38" s="74" t="s">
        <v>211</v>
      </c>
      <c r="X38" s="74" t="s">
        <v>82</v>
      </c>
      <c r="Y38" s="74" t="s">
        <v>82</v>
      </c>
      <c r="Z38" s="74" t="s">
        <v>137</v>
      </c>
      <c r="AA38" s="78" t="s">
        <v>71</v>
      </c>
      <c r="AB38" s="15" t="s">
        <v>72</v>
      </c>
      <c r="AC38" s="76" t="s">
        <v>1840</v>
      </c>
      <c r="AD38" s="16" t="s">
        <v>73</v>
      </c>
      <c r="AE38" s="79" t="s">
        <v>74</v>
      </c>
      <c r="AF38" s="79" t="s">
        <v>75</v>
      </c>
      <c r="AG38" s="80" t="s">
        <v>2021</v>
      </c>
      <c r="AH38" s="81" t="s">
        <v>2022</v>
      </c>
      <c r="AI38" s="80" t="s">
        <v>2023</v>
      </c>
      <c r="AJ38" s="82" t="s">
        <v>79</v>
      </c>
      <c r="AK38" s="82">
        <v>1.23456789E8</v>
      </c>
      <c r="AL38" s="83" t="s">
        <v>80</v>
      </c>
      <c r="AM38" s="83" t="s">
        <v>65</v>
      </c>
      <c r="AN38" s="84" t="s">
        <v>81</v>
      </c>
      <c r="AO38" s="83" t="s">
        <v>65</v>
      </c>
      <c r="AP38" s="84" t="s">
        <v>81</v>
      </c>
      <c r="AQ38" s="83" t="s">
        <v>65</v>
      </c>
      <c r="AR38" s="83" t="s">
        <v>65</v>
      </c>
      <c r="AS38" s="83" t="s">
        <v>65</v>
      </c>
      <c r="AT38" s="84" t="s">
        <v>81</v>
      </c>
      <c r="AU38" s="83" t="s">
        <v>82</v>
      </c>
      <c r="AV38" s="84" t="s">
        <v>81</v>
      </c>
      <c r="AW38" s="84" t="s">
        <v>81</v>
      </c>
      <c r="AX38" s="84" t="s">
        <v>81</v>
      </c>
      <c r="AY38" s="84" t="s">
        <v>81</v>
      </c>
    </row>
    <row r="39" ht="15.75" customHeight="1">
      <c r="A39" s="73" t="s">
        <v>2024</v>
      </c>
      <c r="B39" s="74" t="s">
        <v>211</v>
      </c>
      <c r="C39" s="74" t="s">
        <v>211</v>
      </c>
      <c r="D39" s="74" t="s">
        <v>54</v>
      </c>
      <c r="E39" s="74" t="s">
        <v>55</v>
      </c>
      <c r="F39" s="74" t="s">
        <v>211</v>
      </c>
      <c r="G39" s="74" t="s">
        <v>1838</v>
      </c>
      <c r="H39" s="74" t="s">
        <v>58</v>
      </c>
      <c r="I39" s="74" t="s">
        <v>211</v>
      </c>
      <c r="J39" s="74" t="s">
        <v>211</v>
      </c>
      <c r="K39" s="49" t="s">
        <v>211</v>
      </c>
      <c r="L39" s="49" t="s">
        <v>211</v>
      </c>
      <c r="M39" s="74" t="s">
        <v>211</v>
      </c>
      <c r="N39" s="74" t="s">
        <v>211</v>
      </c>
      <c r="O39" s="74" t="s">
        <v>211</v>
      </c>
      <c r="P39" s="74" t="s">
        <v>211</v>
      </c>
      <c r="Q39" s="74" t="s">
        <v>211</v>
      </c>
      <c r="R39" s="74" t="s">
        <v>211</v>
      </c>
      <c r="S39" s="75" t="s">
        <v>65</v>
      </c>
      <c r="T39" s="76" t="s">
        <v>2025</v>
      </c>
      <c r="U39" s="77" t="s">
        <v>211</v>
      </c>
      <c r="V39" s="77" t="s">
        <v>211</v>
      </c>
      <c r="W39" s="74" t="s">
        <v>211</v>
      </c>
      <c r="X39" s="74" t="s">
        <v>82</v>
      </c>
      <c r="Y39" s="74" t="s">
        <v>82</v>
      </c>
      <c r="Z39" s="74" t="s">
        <v>137</v>
      </c>
      <c r="AA39" s="78" t="s">
        <v>71</v>
      </c>
      <c r="AB39" s="15" t="s">
        <v>72</v>
      </c>
      <c r="AC39" s="76" t="s">
        <v>1840</v>
      </c>
      <c r="AD39" s="16" t="s">
        <v>73</v>
      </c>
      <c r="AE39" s="79" t="s">
        <v>74</v>
      </c>
      <c r="AF39" s="79" t="s">
        <v>75</v>
      </c>
      <c r="AG39" s="80" t="s">
        <v>2026</v>
      </c>
      <c r="AH39" s="81" t="s">
        <v>2027</v>
      </c>
      <c r="AI39" s="80" t="s">
        <v>2028</v>
      </c>
      <c r="AJ39" s="82" t="s">
        <v>79</v>
      </c>
      <c r="AK39" s="82">
        <v>1.23456789E8</v>
      </c>
      <c r="AL39" s="83" t="s">
        <v>80</v>
      </c>
      <c r="AM39" s="83" t="s">
        <v>65</v>
      </c>
      <c r="AN39" s="84" t="s">
        <v>81</v>
      </c>
      <c r="AO39" s="83" t="s">
        <v>65</v>
      </c>
      <c r="AP39" s="84" t="s">
        <v>81</v>
      </c>
      <c r="AQ39" s="83" t="s">
        <v>65</v>
      </c>
      <c r="AR39" s="83" t="s">
        <v>65</v>
      </c>
      <c r="AS39" s="83" t="s">
        <v>65</v>
      </c>
      <c r="AT39" s="84" t="s">
        <v>81</v>
      </c>
      <c r="AU39" s="83" t="s">
        <v>82</v>
      </c>
      <c r="AV39" s="84" t="s">
        <v>81</v>
      </c>
      <c r="AW39" s="84" t="s">
        <v>81</v>
      </c>
      <c r="AX39" s="84" t="s">
        <v>81</v>
      </c>
      <c r="AY39" s="84" t="s">
        <v>81</v>
      </c>
    </row>
    <row r="40" ht="15.75" customHeight="1">
      <c r="A40" s="73" t="s">
        <v>2029</v>
      </c>
      <c r="B40" s="74" t="s">
        <v>211</v>
      </c>
      <c r="C40" s="74" t="s">
        <v>211</v>
      </c>
      <c r="D40" s="74" t="s">
        <v>54</v>
      </c>
      <c r="E40" s="74" t="s">
        <v>55</v>
      </c>
      <c r="F40" s="74" t="s">
        <v>211</v>
      </c>
      <c r="G40" s="74" t="s">
        <v>1838</v>
      </c>
      <c r="H40" s="74" t="s">
        <v>180</v>
      </c>
      <c r="I40" s="74" t="s">
        <v>211</v>
      </c>
      <c r="J40" s="74" t="s">
        <v>211</v>
      </c>
      <c r="K40" s="49" t="s">
        <v>211</v>
      </c>
      <c r="L40" s="49" t="s">
        <v>211</v>
      </c>
      <c r="M40" s="74" t="s">
        <v>211</v>
      </c>
      <c r="N40" s="74" t="s">
        <v>211</v>
      </c>
      <c r="O40" s="74" t="s">
        <v>211</v>
      </c>
      <c r="P40" s="74" t="s">
        <v>211</v>
      </c>
      <c r="Q40" s="74" t="s">
        <v>211</v>
      </c>
      <c r="R40" s="74" t="s">
        <v>211</v>
      </c>
      <c r="S40" s="75" t="s">
        <v>65</v>
      </c>
      <c r="T40" s="76" t="s">
        <v>2030</v>
      </c>
      <c r="U40" s="77" t="s">
        <v>211</v>
      </c>
      <c r="V40" s="77" t="s">
        <v>211</v>
      </c>
      <c r="W40" s="74" t="s">
        <v>211</v>
      </c>
      <c r="X40" s="74" t="s">
        <v>82</v>
      </c>
      <c r="Y40" s="74" t="s">
        <v>82</v>
      </c>
      <c r="Z40" s="74" t="s">
        <v>137</v>
      </c>
      <c r="AA40" s="78" t="s">
        <v>71</v>
      </c>
      <c r="AB40" s="15" t="s">
        <v>72</v>
      </c>
      <c r="AC40" s="76" t="s">
        <v>1840</v>
      </c>
      <c r="AD40" s="16" t="s">
        <v>73</v>
      </c>
      <c r="AE40" s="79" t="s">
        <v>74</v>
      </c>
      <c r="AF40" s="79" t="s">
        <v>75</v>
      </c>
      <c r="AG40" s="80" t="s">
        <v>2031</v>
      </c>
      <c r="AH40" s="81" t="s">
        <v>2032</v>
      </c>
      <c r="AI40" s="80" t="s">
        <v>2033</v>
      </c>
      <c r="AJ40" s="82" t="s">
        <v>79</v>
      </c>
      <c r="AK40" s="82">
        <v>1.23456789E8</v>
      </c>
      <c r="AL40" s="83" t="s">
        <v>80</v>
      </c>
      <c r="AM40" s="83" t="s">
        <v>65</v>
      </c>
      <c r="AN40" s="84" t="s">
        <v>81</v>
      </c>
      <c r="AO40" s="83" t="s">
        <v>65</v>
      </c>
      <c r="AP40" s="84" t="s">
        <v>81</v>
      </c>
      <c r="AQ40" s="83" t="s">
        <v>65</v>
      </c>
      <c r="AR40" s="83" t="s">
        <v>65</v>
      </c>
      <c r="AS40" s="83" t="s">
        <v>65</v>
      </c>
      <c r="AT40" s="84" t="s">
        <v>81</v>
      </c>
      <c r="AU40" s="83" t="s">
        <v>82</v>
      </c>
      <c r="AV40" s="84" t="s">
        <v>81</v>
      </c>
      <c r="AW40" s="84" t="s">
        <v>81</v>
      </c>
      <c r="AX40" s="84" t="s">
        <v>81</v>
      </c>
      <c r="AY40" s="84" t="s">
        <v>81</v>
      </c>
    </row>
    <row r="41" ht="15.75" customHeight="1">
      <c r="A41" s="73" t="s">
        <v>2034</v>
      </c>
      <c r="B41" s="74" t="s">
        <v>211</v>
      </c>
      <c r="C41" s="74" t="s">
        <v>211</v>
      </c>
      <c r="D41" s="74" t="s">
        <v>54</v>
      </c>
      <c r="E41" s="74" t="s">
        <v>55</v>
      </c>
      <c r="F41" s="74" t="s">
        <v>211</v>
      </c>
      <c r="G41" s="74" t="s">
        <v>1838</v>
      </c>
      <c r="H41" s="74" t="s">
        <v>58</v>
      </c>
      <c r="I41" s="74" t="s">
        <v>211</v>
      </c>
      <c r="J41" s="74" t="s">
        <v>211</v>
      </c>
      <c r="K41" s="49" t="s">
        <v>211</v>
      </c>
      <c r="L41" s="49" t="s">
        <v>211</v>
      </c>
      <c r="M41" s="74" t="s">
        <v>211</v>
      </c>
      <c r="N41" s="74" t="s">
        <v>211</v>
      </c>
      <c r="O41" s="74" t="s">
        <v>211</v>
      </c>
      <c r="P41" s="74" t="s">
        <v>211</v>
      </c>
      <c r="Q41" s="74" t="s">
        <v>211</v>
      </c>
      <c r="R41" s="74" t="s">
        <v>211</v>
      </c>
      <c r="S41" s="75" t="s">
        <v>65</v>
      </c>
      <c r="T41" s="76" t="s">
        <v>2035</v>
      </c>
      <c r="U41" s="77" t="s">
        <v>211</v>
      </c>
      <c r="V41" s="77" t="s">
        <v>211</v>
      </c>
      <c r="W41" s="74" t="s">
        <v>211</v>
      </c>
      <c r="X41" s="74" t="s">
        <v>82</v>
      </c>
      <c r="Y41" s="74" t="s">
        <v>82</v>
      </c>
      <c r="Z41" s="74" t="s">
        <v>137</v>
      </c>
      <c r="AA41" s="78" t="s">
        <v>71</v>
      </c>
      <c r="AB41" s="15" t="s">
        <v>72</v>
      </c>
      <c r="AC41" s="76" t="s">
        <v>1840</v>
      </c>
      <c r="AD41" s="16" t="s">
        <v>73</v>
      </c>
      <c r="AE41" s="79" t="s">
        <v>74</v>
      </c>
      <c r="AF41" s="79" t="s">
        <v>75</v>
      </c>
      <c r="AG41" s="80" t="s">
        <v>2036</v>
      </c>
      <c r="AH41" s="81" t="s">
        <v>2037</v>
      </c>
      <c r="AI41" s="80" t="s">
        <v>2038</v>
      </c>
      <c r="AJ41" s="82" t="s">
        <v>79</v>
      </c>
      <c r="AK41" s="82">
        <v>1.23456789E8</v>
      </c>
      <c r="AL41" s="83" t="s">
        <v>80</v>
      </c>
      <c r="AM41" s="83" t="s">
        <v>65</v>
      </c>
      <c r="AN41" s="84" t="s">
        <v>81</v>
      </c>
      <c r="AO41" s="83" t="s">
        <v>65</v>
      </c>
      <c r="AP41" s="84" t="s">
        <v>81</v>
      </c>
      <c r="AQ41" s="83" t="s">
        <v>65</v>
      </c>
      <c r="AR41" s="83" t="s">
        <v>65</v>
      </c>
      <c r="AS41" s="83" t="s">
        <v>65</v>
      </c>
      <c r="AT41" s="84" t="s">
        <v>81</v>
      </c>
      <c r="AU41" s="83" t="s">
        <v>82</v>
      </c>
      <c r="AV41" s="84" t="s">
        <v>81</v>
      </c>
      <c r="AW41" s="84" t="s">
        <v>81</v>
      </c>
      <c r="AX41" s="84" t="s">
        <v>81</v>
      </c>
      <c r="AY41" s="84" t="s">
        <v>81</v>
      </c>
    </row>
    <row r="42" ht="15.75" customHeight="1">
      <c r="A42" s="73" t="s">
        <v>2039</v>
      </c>
      <c r="B42" s="74" t="s">
        <v>211</v>
      </c>
      <c r="C42" s="74" t="s">
        <v>211</v>
      </c>
      <c r="D42" s="74" t="s">
        <v>54</v>
      </c>
      <c r="E42" s="74" t="s">
        <v>55</v>
      </c>
      <c r="F42" s="74" t="s">
        <v>211</v>
      </c>
      <c r="G42" s="74" t="s">
        <v>1838</v>
      </c>
      <c r="H42" s="74" t="s">
        <v>58</v>
      </c>
      <c r="I42" s="74" t="s">
        <v>211</v>
      </c>
      <c r="J42" s="74" t="s">
        <v>211</v>
      </c>
      <c r="K42" s="49" t="s">
        <v>211</v>
      </c>
      <c r="L42" s="49" t="s">
        <v>211</v>
      </c>
      <c r="M42" s="74" t="s">
        <v>211</v>
      </c>
      <c r="N42" s="74" t="s">
        <v>211</v>
      </c>
      <c r="O42" s="74" t="s">
        <v>211</v>
      </c>
      <c r="P42" s="74" t="s">
        <v>211</v>
      </c>
      <c r="Q42" s="74" t="s">
        <v>211</v>
      </c>
      <c r="R42" s="74" t="s">
        <v>211</v>
      </c>
      <c r="S42" s="75" t="s">
        <v>65</v>
      </c>
      <c r="T42" s="76" t="s">
        <v>2040</v>
      </c>
      <c r="U42" s="77" t="s">
        <v>211</v>
      </c>
      <c r="V42" s="77" t="s">
        <v>211</v>
      </c>
      <c r="W42" s="74" t="s">
        <v>211</v>
      </c>
      <c r="X42" s="74" t="s">
        <v>82</v>
      </c>
      <c r="Y42" s="74" t="s">
        <v>82</v>
      </c>
      <c r="Z42" s="74" t="s">
        <v>137</v>
      </c>
      <c r="AA42" s="78" t="s">
        <v>71</v>
      </c>
      <c r="AB42" s="15" t="s">
        <v>72</v>
      </c>
      <c r="AC42" s="76" t="s">
        <v>1840</v>
      </c>
      <c r="AD42" s="16" t="s">
        <v>73</v>
      </c>
      <c r="AE42" s="79" t="s">
        <v>74</v>
      </c>
      <c r="AF42" s="79" t="s">
        <v>75</v>
      </c>
      <c r="AG42" s="80" t="s">
        <v>2041</v>
      </c>
      <c r="AH42" s="81" t="s">
        <v>2042</v>
      </c>
      <c r="AI42" s="80" t="s">
        <v>2043</v>
      </c>
      <c r="AJ42" s="82" t="s">
        <v>79</v>
      </c>
      <c r="AK42" s="82">
        <v>1.23456789E8</v>
      </c>
      <c r="AL42" s="83" t="s">
        <v>80</v>
      </c>
      <c r="AM42" s="83" t="s">
        <v>65</v>
      </c>
      <c r="AN42" s="84" t="s">
        <v>81</v>
      </c>
      <c r="AO42" s="83" t="s">
        <v>65</v>
      </c>
      <c r="AP42" s="84" t="s">
        <v>81</v>
      </c>
      <c r="AQ42" s="83" t="s">
        <v>65</v>
      </c>
      <c r="AR42" s="83" t="s">
        <v>65</v>
      </c>
      <c r="AS42" s="83" t="s">
        <v>65</v>
      </c>
      <c r="AT42" s="84" t="s">
        <v>81</v>
      </c>
      <c r="AU42" s="83" t="s">
        <v>82</v>
      </c>
      <c r="AV42" s="84" t="s">
        <v>81</v>
      </c>
      <c r="AW42" s="84" t="s">
        <v>81</v>
      </c>
      <c r="AX42" s="84" t="s">
        <v>81</v>
      </c>
      <c r="AY42" s="84" t="s">
        <v>81</v>
      </c>
    </row>
    <row r="43" ht="15.75" customHeight="1">
      <c r="A43" s="73" t="s">
        <v>2044</v>
      </c>
      <c r="B43" s="74" t="s">
        <v>211</v>
      </c>
      <c r="C43" s="74" t="s">
        <v>211</v>
      </c>
      <c r="D43" s="74" t="s">
        <v>54</v>
      </c>
      <c r="E43" s="74" t="s">
        <v>55</v>
      </c>
      <c r="F43" s="74" t="s">
        <v>211</v>
      </c>
      <c r="G43" s="74" t="s">
        <v>1838</v>
      </c>
      <c r="H43" s="74" t="s">
        <v>58</v>
      </c>
      <c r="I43" s="74" t="s">
        <v>211</v>
      </c>
      <c r="J43" s="74" t="s">
        <v>211</v>
      </c>
      <c r="K43" s="49" t="s">
        <v>211</v>
      </c>
      <c r="L43" s="49" t="s">
        <v>211</v>
      </c>
      <c r="M43" s="74" t="s">
        <v>211</v>
      </c>
      <c r="N43" s="74" t="s">
        <v>211</v>
      </c>
      <c r="O43" s="74" t="s">
        <v>211</v>
      </c>
      <c r="P43" s="74" t="s">
        <v>211</v>
      </c>
      <c r="Q43" s="74" t="s">
        <v>211</v>
      </c>
      <c r="R43" s="74" t="s">
        <v>211</v>
      </c>
      <c r="S43" s="75" t="s">
        <v>65</v>
      </c>
      <c r="T43" s="76" t="s">
        <v>2045</v>
      </c>
      <c r="U43" s="77" t="s">
        <v>211</v>
      </c>
      <c r="V43" s="77" t="s">
        <v>211</v>
      </c>
      <c r="W43" s="74" t="s">
        <v>211</v>
      </c>
      <c r="X43" s="74" t="s">
        <v>82</v>
      </c>
      <c r="Y43" s="74" t="s">
        <v>82</v>
      </c>
      <c r="Z43" s="74" t="s">
        <v>137</v>
      </c>
      <c r="AA43" s="78" t="s">
        <v>71</v>
      </c>
      <c r="AB43" s="15" t="s">
        <v>72</v>
      </c>
      <c r="AC43" s="76" t="s">
        <v>1840</v>
      </c>
      <c r="AD43" s="16" t="s">
        <v>73</v>
      </c>
      <c r="AE43" s="79" t="s">
        <v>74</v>
      </c>
      <c r="AF43" s="79" t="s">
        <v>75</v>
      </c>
      <c r="AG43" s="80" t="s">
        <v>2046</v>
      </c>
      <c r="AH43" s="81" t="s">
        <v>2047</v>
      </c>
      <c r="AI43" s="80" t="s">
        <v>2048</v>
      </c>
      <c r="AJ43" s="82" t="s">
        <v>79</v>
      </c>
      <c r="AK43" s="82">
        <v>1.23456789E8</v>
      </c>
      <c r="AL43" s="83" t="s">
        <v>80</v>
      </c>
      <c r="AM43" s="83" t="s">
        <v>65</v>
      </c>
      <c r="AN43" s="84" t="s">
        <v>81</v>
      </c>
      <c r="AO43" s="83" t="s">
        <v>65</v>
      </c>
      <c r="AP43" s="84" t="s">
        <v>81</v>
      </c>
      <c r="AQ43" s="83" t="s">
        <v>65</v>
      </c>
      <c r="AR43" s="83" t="s">
        <v>65</v>
      </c>
      <c r="AS43" s="83" t="s">
        <v>65</v>
      </c>
      <c r="AT43" s="84" t="s">
        <v>81</v>
      </c>
      <c r="AU43" s="83" t="s">
        <v>82</v>
      </c>
      <c r="AV43" s="84" t="s">
        <v>81</v>
      </c>
      <c r="AW43" s="84" t="s">
        <v>81</v>
      </c>
      <c r="AX43" s="84" t="s">
        <v>81</v>
      </c>
      <c r="AY43" s="84" t="s">
        <v>81</v>
      </c>
    </row>
    <row r="44" ht="15.75" customHeight="1">
      <c r="A44" s="73" t="s">
        <v>2049</v>
      </c>
      <c r="B44" s="74" t="s">
        <v>211</v>
      </c>
      <c r="C44" s="74" t="s">
        <v>211</v>
      </c>
      <c r="D44" s="74" t="s">
        <v>54</v>
      </c>
      <c r="E44" s="74" t="s">
        <v>55</v>
      </c>
      <c r="F44" s="74" t="s">
        <v>211</v>
      </c>
      <c r="G44" s="74" t="s">
        <v>1838</v>
      </c>
      <c r="H44" s="74" t="s">
        <v>180</v>
      </c>
      <c r="I44" s="74" t="s">
        <v>211</v>
      </c>
      <c r="J44" s="74" t="s">
        <v>211</v>
      </c>
      <c r="K44" s="49" t="s">
        <v>211</v>
      </c>
      <c r="L44" s="49" t="s">
        <v>211</v>
      </c>
      <c r="M44" s="74" t="s">
        <v>211</v>
      </c>
      <c r="N44" s="74" t="s">
        <v>211</v>
      </c>
      <c r="O44" s="74" t="s">
        <v>211</v>
      </c>
      <c r="P44" s="74" t="s">
        <v>211</v>
      </c>
      <c r="Q44" s="74" t="s">
        <v>211</v>
      </c>
      <c r="R44" s="74" t="s">
        <v>211</v>
      </c>
      <c r="S44" s="75" t="s">
        <v>65</v>
      </c>
      <c r="T44" s="76" t="s">
        <v>2050</v>
      </c>
      <c r="U44" s="77" t="s">
        <v>211</v>
      </c>
      <c r="V44" s="77" t="s">
        <v>211</v>
      </c>
      <c r="W44" s="74" t="s">
        <v>211</v>
      </c>
      <c r="X44" s="74" t="s">
        <v>82</v>
      </c>
      <c r="Y44" s="74" t="s">
        <v>82</v>
      </c>
      <c r="Z44" s="74" t="s">
        <v>137</v>
      </c>
      <c r="AA44" s="78" t="s">
        <v>71</v>
      </c>
      <c r="AB44" s="15" t="s">
        <v>72</v>
      </c>
      <c r="AC44" s="76" t="s">
        <v>1840</v>
      </c>
      <c r="AD44" s="16" t="s">
        <v>73</v>
      </c>
      <c r="AE44" s="79" t="s">
        <v>74</v>
      </c>
      <c r="AF44" s="79" t="s">
        <v>75</v>
      </c>
      <c r="AG44" s="80" t="s">
        <v>2051</v>
      </c>
      <c r="AH44" s="81" t="s">
        <v>2052</v>
      </c>
      <c r="AI44" s="80" t="s">
        <v>2053</v>
      </c>
      <c r="AJ44" s="82" t="s">
        <v>79</v>
      </c>
      <c r="AK44" s="82">
        <v>1.23456789E8</v>
      </c>
      <c r="AL44" s="83" t="s">
        <v>80</v>
      </c>
      <c r="AM44" s="83" t="s">
        <v>65</v>
      </c>
      <c r="AN44" s="84" t="s">
        <v>81</v>
      </c>
      <c r="AO44" s="83" t="s">
        <v>65</v>
      </c>
      <c r="AP44" s="84" t="s">
        <v>81</v>
      </c>
      <c r="AQ44" s="83" t="s">
        <v>65</v>
      </c>
      <c r="AR44" s="83" t="s">
        <v>65</v>
      </c>
      <c r="AS44" s="83" t="s">
        <v>65</v>
      </c>
      <c r="AT44" s="84" t="s">
        <v>81</v>
      </c>
      <c r="AU44" s="83" t="s">
        <v>82</v>
      </c>
      <c r="AV44" s="84" t="s">
        <v>81</v>
      </c>
      <c r="AW44" s="84" t="s">
        <v>81</v>
      </c>
      <c r="AX44" s="84" t="s">
        <v>81</v>
      </c>
      <c r="AY44" s="84" t="s">
        <v>81</v>
      </c>
    </row>
    <row r="45" ht="15.75" customHeight="1">
      <c r="A45" s="73" t="s">
        <v>2054</v>
      </c>
      <c r="B45" s="74" t="s">
        <v>211</v>
      </c>
      <c r="C45" s="74" t="s">
        <v>211</v>
      </c>
      <c r="D45" s="74" t="s">
        <v>54</v>
      </c>
      <c r="E45" s="74" t="s">
        <v>55</v>
      </c>
      <c r="F45" s="74" t="s">
        <v>211</v>
      </c>
      <c r="G45" s="74" t="s">
        <v>1838</v>
      </c>
      <c r="H45" s="74" t="s">
        <v>58</v>
      </c>
      <c r="I45" s="74" t="s">
        <v>211</v>
      </c>
      <c r="J45" s="74" t="s">
        <v>211</v>
      </c>
      <c r="K45" s="49" t="s">
        <v>211</v>
      </c>
      <c r="L45" s="49" t="s">
        <v>211</v>
      </c>
      <c r="M45" s="74" t="s">
        <v>211</v>
      </c>
      <c r="N45" s="74" t="s">
        <v>211</v>
      </c>
      <c r="O45" s="74" t="s">
        <v>211</v>
      </c>
      <c r="P45" s="74" t="s">
        <v>211</v>
      </c>
      <c r="Q45" s="74" t="s">
        <v>211</v>
      </c>
      <c r="R45" s="74" t="s">
        <v>211</v>
      </c>
      <c r="S45" s="75" t="s">
        <v>65</v>
      </c>
      <c r="T45" s="76" t="s">
        <v>2055</v>
      </c>
      <c r="U45" s="77" t="s">
        <v>211</v>
      </c>
      <c r="V45" s="77" t="s">
        <v>211</v>
      </c>
      <c r="W45" s="74" t="s">
        <v>211</v>
      </c>
      <c r="X45" s="74" t="s">
        <v>82</v>
      </c>
      <c r="Y45" s="74" t="s">
        <v>82</v>
      </c>
      <c r="Z45" s="74" t="s">
        <v>137</v>
      </c>
      <c r="AA45" s="78" t="s">
        <v>71</v>
      </c>
      <c r="AB45" s="15" t="s">
        <v>72</v>
      </c>
      <c r="AC45" s="76" t="s">
        <v>1840</v>
      </c>
      <c r="AD45" s="16" t="s">
        <v>73</v>
      </c>
      <c r="AE45" s="79" t="s">
        <v>74</v>
      </c>
      <c r="AF45" s="79" t="s">
        <v>75</v>
      </c>
      <c r="AG45" s="80" t="s">
        <v>2056</v>
      </c>
      <c r="AH45" s="81" t="s">
        <v>2057</v>
      </c>
      <c r="AI45" s="80" t="s">
        <v>2058</v>
      </c>
      <c r="AJ45" s="82" t="s">
        <v>79</v>
      </c>
      <c r="AK45" s="82">
        <v>1.23456789E8</v>
      </c>
      <c r="AL45" s="83" t="s">
        <v>80</v>
      </c>
      <c r="AM45" s="83" t="s">
        <v>65</v>
      </c>
      <c r="AN45" s="84" t="s">
        <v>81</v>
      </c>
      <c r="AO45" s="83" t="s">
        <v>65</v>
      </c>
      <c r="AP45" s="84" t="s">
        <v>81</v>
      </c>
      <c r="AQ45" s="83" t="s">
        <v>65</v>
      </c>
      <c r="AR45" s="83" t="s">
        <v>65</v>
      </c>
      <c r="AS45" s="83" t="s">
        <v>65</v>
      </c>
      <c r="AT45" s="84" t="s">
        <v>81</v>
      </c>
      <c r="AU45" s="83" t="s">
        <v>82</v>
      </c>
      <c r="AV45" s="84" t="s">
        <v>81</v>
      </c>
      <c r="AW45" s="84" t="s">
        <v>81</v>
      </c>
      <c r="AX45" s="84" t="s">
        <v>81</v>
      </c>
      <c r="AY45" s="84" t="s">
        <v>81</v>
      </c>
    </row>
    <row r="46" ht="15.75" customHeight="1">
      <c r="A46" s="73" t="s">
        <v>2059</v>
      </c>
      <c r="B46" s="74" t="s">
        <v>211</v>
      </c>
      <c r="C46" s="74" t="s">
        <v>211</v>
      </c>
      <c r="D46" s="74" t="s">
        <v>54</v>
      </c>
      <c r="E46" s="74" t="s">
        <v>55</v>
      </c>
      <c r="F46" s="74" t="s">
        <v>211</v>
      </c>
      <c r="G46" s="74" t="s">
        <v>1838</v>
      </c>
      <c r="H46" s="74" t="s">
        <v>58</v>
      </c>
      <c r="I46" s="74" t="s">
        <v>211</v>
      </c>
      <c r="J46" s="74" t="s">
        <v>211</v>
      </c>
      <c r="K46" s="49" t="s">
        <v>211</v>
      </c>
      <c r="L46" s="49" t="s">
        <v>211</v>
      </c>
      <c r="M46" s="74" t="s">
        <v>211</v>
      </c>
      <c r="N46" s="74" t="s">
        <v>211</v>
      </c>
      <c r="O46" s="74" t="s">
        <v>211</v>
      </c>
      <c r="P46" s="74" t="s">
        <v>211</v>
      </c>
      <c r="Q46" s="74" t="s">
        <v>211</v>
      </c>
      <c r="R46" s="74" t="s">
        <v>211</v>
      </c>
      <c r="S46" s="75" t="s">
        <v>65</v>
      </c>
      <c r="T46" s="76" t="s">
        <v>2060</v>
      </c>
      <c r="U46" s="77" t="s">
        <v>211</v>
      </c>
      <c r="V46" s="77" t="s">
        <v>211</v>
      </c>
      <c r="W46" s="74" t="s">
        <v>211</v>
      </c>
      <c r="X46" s="74" t="s">
        <v>82</v>
      </c>
      <c r="Y46" s="74" t="s">
        <v>82</v>
      </c>
      <c r="Z46" s="74" t="s">
        <v>137</v>
      </c>
      <c r="AA46" s="78" t="s">
        <v>71</v>
      </c>
      <c r="AB46" s="15" t="s">
        <v>72</v>
      </c>
      <c r="AC46" s="76" t="s">
        <v>1840</v>
      </c>
      <c r="AD46" s="16" t="s">
        <v>73</v>
      </c>
      <c r="AE46" s="79" t="s">
        <v>74</v>
      </c>
      <c r="AF46" s="79" t="s">
        <v>75</v>
      </c>
      <c r="AG46" s="80" t="s">
        <v>2061</v>
      </c>
      <c r="AH46" s="81" t="s">
        <v>2062</v>
      </c>
      <c r="AI46" s="80" t="s">
        <v>2063</v>
      </c>
      <c r="AJ46" s="82" t="s">
        <v>79</v>
      </c>
      <c r="AK46" s="82">
        <v>1.23456789E8</v>
      </c>
      <c r="AL46" s="83" t="s">
        <v>80</v>
      </c>
      <c r="AM46" s="83" t="s">
        <v>65</v>
      </c>
      <c r="AN46" s="84" t="s">
        <v>81</v>
      </c>
      <c r="AO46" s="83" t="s">
        <v>65</v>
      </c>
      <c r="AP46" s="84" t="s">
        <v>81</v>
      </c>
      <c r="AQ46" s="83" t="s">
        <v>65</v>
      </c>
      <c r="AR46" s="83" t="s">
        <v>65</v>
      </c>
      <c r="AS46" s="83" t="s">
        <v>65</v>
      </c>
      <c r="AT46" s="84" t="s">
        <v>81</v>
      </c>
      <c r="AU46" s="83" t="s">
        <v>82</v>
      </c>
      <c r="AV46" s="84" t="s">
        <v>81</v>
      </c>
      <c r="AW46" s="84" t="s">
        <v>81</v>
      </c>
      <c r="AX46" s="84" t="s">
        <v>81</v>
      </c>
      <c r="AY46" s="84" t="s">
        <v>81</v>
      </c>
    </row>
    <row r="47" ht="15.75" customHeight="1">
      <c r="A47" s="73" t="s">
        <v>2064</v>
      </c>
      <c r="B47" s="74" t="s">
        <v>211</v>
      </c>
      <c r="C47" s="74" t="s">
        <v>211</v>
      </c>
      <c r="D47" s="74" t="s">
        <v>54</v>
      </c>
      <c r="E47" s="74" t="s">
        <v>55</v>
      </c>
      <c r="F47" s="74" t="s">
        <v>211</v>
      </c>
      <c r="G47" s="74" t="s">
        <v>1838</v>
      </c>
      <c r="H47" s="74" t="s">
        <v>58</v>
      </c>
      <c r="I47" s="74" t="s">
        <v>211</v>
      </c>
      <c r="J47" s="74" t="s">
        <v>211</v>
      </c>
      <c r="K47" s="49" t="s">
        <v>211</v>
      </c>
      <c r="L47" s="49" t="s">
        <v>211</v>
      </c>
      <c r="M47" s="74" t="s">
        <v>211</v>
      </c>
      <c r="N47" s="74" t="s">
        <v>211</v>
      </c>
      <c r="O47" s="74" t="s">
        <v>211</v>
      </c>
      <c r="P47" s="74" t="s">
        <v>211</v>
      </c>
      <c r="Q47" s="74" t="s">
        <v>211</v>
      </c>
      <c r="R47" s="74" t="s">
        <v>211</v>
      </c>
      <c r="S47" s="75" t="s">
        <v>65</v>
      </c>
      <c r="T47" s="76" t="s">
        <v>2065</v>
      </c>
      <c r="U47" s="77" t="s">
        <v>211</v>
      </c>
      <c r="V47" s="77" t="s">
        <v>211</v>
      </c>
      <c r="W47" s="74" t="s">
        <v>211</v>
      </c>
      <c r="X47" s="74" t="s">
        <v>82</v>
      </c>
      <c r="Y47" s="74" t="s">
        <v>82</v>
      </c>
      <c r="Z47" s="74" t="s">
        <v>137</v>
      </c>
      <c r="AA47" s="78" t="s">
        <v>71</v>
      </c>
      <c r="AB47" s="15" t="s">
        <v>72</v>
      </c>
      <c r="AC47" s="76" t="s">
        <v>1840</v>
      </c>
      <c r="AD47" s="16" t="s">
        <v>73</v>
      </c>
      <c r="AE47" s="79" t="s">
        <v>74</v>
      </c>
      <c r="AF47" s="79" t="s">
        <v>75</v>
      </c>
      <c r="AG47" s="80" t="s">
        <v>2066</v>
      </c>
      <c r="AH47" s="81" t="s">
        <v>2067</v>
      </c>
      <c r="AI47" s="80" t="s">
        <v>2068</v>
      </c>
      <c r="AJ47" s="82" t="s">
        <v>79</v>
      </c>
      <c r="AK47" s="82">
        <v>1.23456789E8</v>
      </c>
      <c r="AL47" s="83" t="s">
        <v>80</v>
      </c>
      <c r="AM47" s="83" t="s">
        <v>65</v>
      </c>
      <c r="AN47" s="84" t="s">
        <v>81</v>
      </c>
      <c r="AO47" s="83" t="s">
        <v>65</v>
      </c>
      <c r="AP47" s="84" t="s">
        <v>81</v>
      </c>
      <c r="AQ47" s="83" t="s">
        <v>65</v>
      </c>
      <c r="AR47" s="83" t="s">
        <v>65</v>
      </c>
      <c r="AS47" s="83" t="s">
        <v>65</v>
      </c>
      <c r="AT47" s="84" t="s">
        <v>81</v>
      </c>
      <c r="AU47" s="83" t="s">
        <v>82</v>
      </c>
      <c r="AV47" s="84" t="s">
        <v>81</v>
      </c>
      <c r="AW47" s="84" t="s">
        <v>81</v>
      </c>
      <c r="AX47" s="84" t="s">
        <v>81</v>
      </c>
      <c r="AY47" s="84" t="s">
        <v>81</v>
      </c>
    </row>
    <row r="48" ht="15.75" customHeight="1">
      <c r="A48" s="73" t="s">
        <v>2069</v>
      </c>
      <c r="B48" s="74" t="s">
        <v>211</v>
      </c>
      <c r="C48" s="74" t="s">
        <v>211</v>
      </c>
      <c r="D48" s="74" t="s">
        <v>54</v>
      </c>
      <c r="E48" s="74" t="s">
        <v>55</v>
      </c>
      <c r="F48" s="74" t="s">
        <v>211</v>
      </c>
      <c r="G48" s="74" t="s">
        <v>1838</v>
      </c>
      <c r="H48" s="74" t="s">
        <v>180</v>
      </c>
      <c r="I48" s="74" t="s">
        <v>211</v>
      </c>
      <c r="J48" s="74" t="s">
        <v>211</v>
      </c>
      <c r="K48" s="49" t="s">
        <v>211</v>
      </c>
      <c r="L48" s="49" t="s">
        <v>211</v>
      </c>
      <c r="M48" s="74" t="s">
        <v>211</v>
      </c>
      <c r="N48" s="74" t="s">
        <v>211</v>
      </c>
      <c r="O48" s="74" t="s">
        <v>211</v>
      </c>
      <c r="P48" s="74" t="s">
        <v>211</v>
      </c>
      <c r="Q48" s="74" t="s">
        <v>211</v>
      </c>
      <c r="R48" s="74" t="s">
        <v>211</v>
      </c>
      <c r="S48" s="75" t="s">
        <v>65</v>
      </c>
      <c r="T48" s="76" t="s">
        <v>2070</v>
      </c>
      <c r="U48" s="77" t="s">
        <v>211</v>
      </c>
      <c r="V48" s="77" t="s">
        <v>211</v>
      </c>
      <c r="W48" s="74" t="s">
        <v>211</v>
      </c>
      <c r="X48" s="74" t="s">
        <v>82</v>
      </c>
      <c r="Y48" s="74" t="s">
        <v>82</v>
      </c>
      <c r="Z48" s="74" t="s">
        <v>137</v>
      </c>
      <c r="AA48" s="78" t="s">
        <v>71</v>
      </c>
      <c r="AB48" s="15" t="s">
        <v>72</v>
      </c>
      <c r="AC48" s="76" t="s">
        <v>1840</v>
      </c>
      <c r="AD48" s="16" t="s">
        <v>73</v>
      </c>
      <c r="AE48" s="79" t="s">
        <v>74</v>
      </c>
      <c r="AF48" s="79" t="s">
        <v>75</v>
      </c>
      <c r="AG48" s="80" t="s">
        <v>2071</v>
      </c>
      <c r="AH48" s="81" t="s">
        <v>2072</v>
      </c>
      <c r="AI48" s="80" t="s">
        <v>2073</v>
      </c>
      <c r="AJ48" s="82" t="s">
        <v>79</v>
      </c>
      <c r="AK48" s="82">
        <v>1.23456789E8</v>
      </c>
      <c r="AL48" s="83" t="s">
        <v>80</v>
      </c>
      <c r="AM48" s="83" t="s">
        <v>65</v>
      </c>
      <c r="AN48" s="84" t="s">
        <v>81</v>
      </c>
      <c r="AO48" s="83" t="s">
        <v>65</v>
      </c>
      <c r="AP48" s="84" t="s">
        <v>81</v>
      </c>
      <c r="AQ48" s="83" t="s">
        <v>65</v>
      </c>
      <c r="AR48" s="83" t="s">
        <v>65</v>
      </c>
      <c r="AS48" s="83" t="s">
        <v>65</v>
      </c>
      <c r="AT48" s="84" t="s">
        <v>81</v>
      </c>
      <c r="AU48" s="83" t="s">
        <v>82</v>
      </c>
      <c r="AV48" s="84" t="s">
        <v>81</v>
      </c>
      <c r="AW48" s="84" t="s">
        <v>81</v>
      </c>
      <c r="AX48" s="84" t="s">
        <v>81</v>
      </c>
      <c r="AY48" s="84" t="s">
        <v>81</v>
      </c>
    </row>
    <row r="49" ht="15.75" customHeight="1">
      <c r="A49" s="73" t="s">
        <v>2074</v>
      </c>
      <c r="B49" s="74" t="s">
        <v>211</v>
      </c>
      <c r="C49" s="74" t="s">
        <v>211</v>
      </c>
      <c r="D49" s="74" t="s">
        <v>54</v>
      </c>
      <c r="E49" s="74" t="s">
        <v>55</v>
      </c>
      <c r="F49" s="74" t="s">
        <v>211</v>
      </c>
      <c r="G49" s="74" t="s">
        <v>1838</v>
      </c>
      <c r="H49" s="74" t="s">
        <v>58</v>
      </c>
      <c r="I49" s="74" t="s">
        <v>211</v>
      </c>
      <c r="J49" s="74" t="s">
        <v>211</v>
      </c>
      <c r="K49" s="49" t="s">
        <v>211</v>
      </c>
      <c r="L49" s="49" t="s">
        <v>211</v>
      </c>
      <c r="M49" s="74" t="s">
        <v>211</v>
      </c>
      <c r="N49" s="74" t="s">
        <v>211</v>
      </c>
      <c r="O49" s="74" t="s">
        <v>211</v>
      </c>
      <c r="P49" s="74" t="s">
        <v>211</v>
      </c>
      <c r="Q49" s="74" t="s">
        <v>211</v>
      </c>
      <c r="R49" s="74" t="s">
        <v>211</v>
      </c>
      <c r="S49" s="75" t="s">
        <v>65</v>
      </c>
      <c r="T49" s="76" t="s">
        <v>2075</v>
      </c>
      <c r="U49" s="77" t="s">
        <v>211</v>
      </c>
      <c r="V49" s="77" t="s">
        <v>211</v>
      </c>
      <c r="W49" s="74" t="s">
        <v>211</v>
      </c>
      <c r="X49" s="74" t="s">
        <v>82</v>
      </c>
      <c r="Y49" s="74" t="s">
        <v>82</v>
      </c>
      <c r="Z49" s="74" t="s">
        <v>137</v>
      </c>
      <c r="AA49" s="78" t="s">
        <v>71</v>
      </c>
      <c r="AB49" s="15" t="s">
        <v>72</v>
      </c>
      <c r="AC49" s="76" t="s">
        <v>1840</v>
      </c>
      <c r="AD49" s="16" t="s">
        <v>73</v>
      </c>
      <c r="AE49" s="79" t="s">
        <v>74</v>
      </c>
      <c r="AF49" s="79" t="s">
        <v>75</v>
      </c>
      <c r="AG49" s="80" t="s">
        <v>2076</v>
      </c>
      <c r="AH49" s="81" t="s">
        <v>2077</v>
      </c>
      <c r="AI49" s="80" t="s">
        <v>2078</v>
      </c>
      <c r="AJ49" s="82" t="s">
        <v>79</v>
      </c>
      <c r="AK49" s="82">
        <v>1.23456789E8</v>
      </c>
      <c r="AL49" s="83" t="s">
        <v>80</v>
      </c>
      <c r="AM49" s="83" t="s">
        <v>65</v>
      </c>
      <c r="AN49" s="84" t="s">
        <v>81</v>
      </c>
      <c r="AO49" s="83" t="s">
        <v>65</v>
      </c>
      <c r="AP49" s="84" t="s">
        <v>81</v>
      </c>
      <c r="AQ49" s="83" t="s">
        <v>65</v>
      </c>
      <c r="AR49" s="83" t="s">
        <v>65</v>
      </c>
      <c r="AS49" s="83" t="s">
        <v>65</v>
      </c>
      <c r="AT49" s="84" t="s">
        <v>81</v>
      </c>
      <c r="AU49" s="83" t="s">
        <v>82</v>
      </c>
      <c r="AV49" s="84" t="s">
        <v>81</v>
      </c>
      <c r="AW49" s="84" t="s">
        <v>81</v>
      </c>
      <c r="AX49" s="84" t="s">
        <v>81</v>
      </c>
      <c r="AY49" s="84" t="s">
        <v>81</v>
      </c>
    </row>
    <row r="50" ht="15.75" customHeight="1">
      <c r="A50" s="73" t="s">
        <v>2079</v>
      </c>
      <c r="B50" s="74" t="s">
        <v>211</v>
      </c>
      <c r="C50" s="74" t="s">
        <v>211</v>
      </c>
      <c r="D50" s="74" t="s">
        <v>54</v>
      </c>
      <c r="E50" s="74" t="s">
        <v>55</v>
      </c>
      <c r="F50" s="74" t="s">
        <v>211</v>
      </c>
      <c r="G50" s="74" t="s">
        <v>1838</v>
      </c>
      <c r="H50" s="74" t="s">
        <v>58</v>
      </c>
      <c r="I50" s="74" t="s">
        <v>211</v>
      </c>
      <c r="J50" s="74" t="s">
        <v>211</v>
      </c>
      <c r="K50" s="49" t="s">
        <v>211</v>
      </c>
      <c r="L50" s="49" t="s">
        <v>211</v>
      </c>
      <c r="M50" s="74" t="s">
        <v>211</v>
      </c>
      <c r="N50" s="74" t="s">
        <v>211</v>
      </c>
      <c r="O50" s="74" t="s">
        <v>211</v>
      </c>
      <c r="P50" s="74" t="s">
        <v>211</v>
      </c>
      <c r="Q50" s="74" t="s">
        <v>211</v>
      </c>
      <c r="R50" s="74" t="s">
        <v>211</v>
      </c>
      <c r="S50" s="75" t="s">
        <v>65</v>
      </c>
      <c r="T50" s="76" t="s">
        <v>2080</v>
      </c>
      <c r="U50" s="77" t="s">
        <v>211</v>
      </c>
      <c r="V50" s="77" t="s">
        <v>211</v>
      </c>
      <c r="W50" s="74" t="s">
        <v>211</v>
      </c>
      <c r="X50" s="74" t="s">
        <v>82</v>
      </c>
      <c r="Y50" s="74" t="s">
        <v>82</v>
      </c>
      <c r="Z50" s="74" t="s">
        <v>137</v>
      </c>
      <c r="AA50" s="78" t="s">
        <v>71</v>
      </c>
      <c r="AB50" s="15" t="s">
        <v>72</v>
      </c>
      <c r="AC50" s="76" t="s">
        <v>1840</v>
      </c>
      <c r="AD50" s="16" t="s">
        <v>73</v>
      </c>
      <c r="AE50" s="79" t="s">
        <v>74</v>
      </c>
      <c r="AF50" s="79" t="s">
        <v>75</v>
      </c>
      <c r="AG50" s="80" t="s">
        <v>2081</v>
      </c>
      <c r="AH50" s="81" t="s">
        <v>2082</v>
      </c>
      <c r="AI50" s="80" t="s">
        <v>2083</v>
      </c>
      <c r="AJ50" s="82" t="s">
        <v>79</v>
      </c>
      <c r="AK50" s="82">
        <v>1.23456789E8</v>
      </c>
      <c r="AL50" s="83" t="s">
        <v>80</v>
      </c>
      <c r="AM50" s="83" t="s">
        <v>65</v>
      </c>
      <c r="AN50" s="84" t="s">
        <v>81</v>
      </c>
      <c r="AO50" s="83" t="s">
        <v>65</v>
      </c>
      <c r="AP50" s="84" t="s">
        <v>81</v>
      </c>
      <c r="AQ50" s="83" t="s">
        <v>65</v>
      </c>
      <c r="AR50" s="83" t="s">
        <v>65</v>
      </c>
      <c r="AS50" s="83" t="s">
        <v>65</v>
      </c>
      <c r="AT50" s="84" t="s">
        <v>81</v>
      </c>
      <c r="AU50" s="83" t="s">
        <v>82</v>
      </c>
      <c r="AV50" s="84" t="s">
        <v>81</v>
      </c>
      <c r="AW50" s="84" t="s">
        <v>81</v>
      </c>
      <c r="AX50" s="84" t="s">
        <v>81</v>
      </c>
      <c r="AY50" s="84" t="s">
        <v>81</v>
      </c>
    </row>
    <row r="51" ht="15.75" customHeight="1">
      <c r="A51" s="73" t="s">
        <v>2084</v>
      </c>
      <c r="B51" s="74" t="s">
        <v>211</v>
      </c>
      <c r="C51" s="74" t="s">
        <v>211</v>
      </c>
      <c r="D51" s="74" t="s">
        <v>54</v>
      </c>
      <c r="E51" s="74" t="s">
        <v>55</v>
      </c>
      <c r="F51" s="74" t="s">
        <v>211</v>
      </c>
      <c r="G51" s="74" t="s">
        <v>1838</v>
      </c>
      <c r="H51" s="74" t="s">
        <v>58</v>
      </c>
      <c r="I51" s="74" t="s">
        <v>211</v>
      </c>
      <c r="J51" s="74" t="s">
        <v>211</v>
      </c>
      <c r="K51" s="49" t="s">
        <v>211</v>
      </c>
      <c r="L51" s="49" t="s">
        <v>211</v>
      </c>
      <c r="M51" s="74" t="s">
        <v>211</v>
      </c>
      <c r="N51" s="74" t="s">
        <v>211</v>
      </c>
      <c r="O51" s="74" t="s">
        <v>211</v>
      </c>
      <c r="P51" s="74" t="s">
        <v>211</v>
      </c>
      <c r="Q51" s="74" t="s">
        <v>211</v>
      </c>
      <c r="R51" s="74" t="s">
        <v>211</v>
      </c>
      <c r="S51" s="75" t="s">
        <v>65</v>
      </c>
      <c r="T51" s="76" t="s">
        <v>2085</v>
      </c>
      <c r="U51" s="77" t="s">
        <v>211</v>
      </c>
      <c r="V51" s="77" t="s">
        <v>211</v>
      </c>
      <c r="W51" s="74" t="s">
        <v>211</v>
      </c>
      <c r="X51" s="74" t="s">
        <v>82</v>
      </c>
      <c r="Y51" s="74" t="s">
        <v>82</v>
      </c>
      <c r="Z51" s="74" t="s">
        <v>137</v>
      </c>
      <c r="AA51" s="78" t="s">
        <v>71</v>
      </c>
      <c r="AB51" s="15" t="s">
        <v>72</v>
      </c>
      <c r="AC51" s="76" t="s">
        <v>1840</v>
      </c>
      <c r="AD51" s="16" t="s">
        <v>73</v>
      </c>
      <c r="AE51" s="79" t="s">
        <v>74</v>
      </c>
      <c r="AF51" s="79" t="s">
        <v>75</v>
      </c>
      <c r="AG51" s="80" t="s">
        <v>2086</v>
      </c>
      <c r="AH51" s="81" t="s">
        <v>2087</v>
      </c>
      <c r="AI51" s="80" t="s">
        <v>2088</v>
      </c>
      <c r="AJ51" s="82" t="s">
        <v>79</v>
      </c>
      <c r="AK51" s="82">
        <v>1.23456789E8</v>
      </c>
      <c r="AL51" s="83" t="s">
        <v>80</v>
      </c>
      <c r="AM51" s="83" t="s">
        <v>65</v>
      </c>
      <c r="AN51" s="84" t="s">
        <v>81</v>
      </c>
      <c r="AO51" s="83" t="s">
        <v>65</v>
      </c>
      <c r="AP51" s="84" t="s">
        <v>81</v>
      </c>
      <c r="AQ51" s="83" t="s">
        <v>65</v>
      </c>
      <c r="AR51" s="83" t="s">
        <v>65</v>
      </c>
      <c r="AS51" s="83" t="s">
        <v>65</v>
      </c>
      <c r="AT51" s="84" t="s">
        <v>81</v>
      </c>
      <c r="AU51" s="83" t="s">
        <v>82</v>
      </c>
      <c r="AV51" s="84" t="s">
        <v>81</v>
      </c>
      <c r="AW51" s="84" t="s">
        <v>81</v>
      </c>
      <c r="AX51" s="84" t="s">
        <v>81</v>
      </c>
      <c r="AY51" s="84" t="s">
        <v>81</v>
      </c>
    </row>
    <row r="52" ht="15.75" customHeight="1">
      <c r="A52" s="73" t="s">
        <v>2089</v>
      </c>
      <c r="B52" s="74" t="s">
        <v>211</v>
      </c>
      <c r="C52" s="74" t="s">
        <v>211</v>
      </c>
      <c r="D52" s="74" t="s">
        <v>54</v>
      </c>
      <c r="E52" s="74" t="s">
        <v>55</v>
      </c>
      <c r="F52" s="74" t="s">
        <v>211</v>
      </c>
      <c r="G52" s="74" t="s">
        <v>1838</v>
      </c>
      <c r="H52" s="74" t="s">
        <v>180</v>
      </c>
      <c r="I52" s="74" t="s">
        <v>211</v>
      </c>
      <c r="J52" s="74" t="s">
        <v>211</v>
      </c>
      <c r="K52" s="49" t="s">
        <v>211</v>
      </c>
      <c r="L52" s="49" t="s">
        <v>211</v>
      </c>
      <c r="M52" s="74" t="s">
        <v>211</v>
      </c>
      <c r="N52" s="74" t="s">
        <v>211</v>
      </c>
      <c r="O52" s="74" t="s">
        <v>211</v>
      </c>
      <c r="P52" s="74" t="s">
        <v>211</v>
      </c>
      <c r="Q52" s="74" t="s">
        <v>211</v>
      </c>
      <c r="R52" s="74" t="s">
        <v>211</v>
      </c>
      <c r="S52" s="75" t="s">
        <v>65</v>
      </c>
      <c r="T52" s="76" t="s">
        <v>2090</v>
      </c>
      <c r="U52" s="77" t="s">
        <v>211</v>
      </c>
      <c r="V52" s="77" t="s">
        <v>211</v>
      </c>
      <c r="W52" s="74" t="s">
        <v>211</v>
      </c>
      <c r="X52" s="74" t="s">
        <v>82</v>
      </c>
      <c r="Y52" s="74" t="s">
        <v>82</v>
      </c>
      <c r="Z52" s="74" t="s">
        <v>137</v>
      </c>
      <c r="AA52" s="78" t="s">
        <v>71</v>
      </c>
      <c r="AB52" s="15" t="s">
        <v>72</v>
      </c>
      <c r="AC52" s="76" t="s">
        <v>1840</v>
      </c>
      <c r="AD52" s="16" t="s">
        <v>73</v>
      </c>
      <c r="AE52" s="79" t="s">
        <v>74</v>
      </c>
      <c r="AF52" s="79" t="s">
        <v>75</v>
      </c>
      <c r="AG52" s="80" t="s">
        <v>2091</v>
      </c>
      <c r="AH52" s="81" t="s">
        <v>2092</v>
      </c>
      <c r="AI52" s="80" t="s">
        <v>2093</v>
      </c>
      <c r="AJ52" s="82" t="s">
        <v>79</v>
      </c>
      <c r="AK52" s="82">
        <v>1.23456789E8</v>
      </c>
      <c r="AL52" s="83" t="s">
        <v>80</v>
      </c>
      <c r="AM52" s="83" t="s">
        <v>65</v>
      </c>
      <c r="AN52" s="84" t="s">
        <v>81</v>
      </c>
      <c r="AO52" s="83" t="s">
        <v>65</v>
      </c>
      <c r="AP52" s="84" t="s">
        <v>81</v>
      </c>
      <c r="AQ52" s="83" t="s">
        <v>65</v>
      </c>
      <c r="AR52" s="83" t="s">
        <v>65</v>
      </c>
      <c r="AS52" s="83" t="s">
        <v>65</v>
      </c>
      <c r="AT52" s="84" t="s">
        <v>81</v>
      </c>
      <c r="AU52" s="83" t="s">
        <v>82</v>
      </c>
      <c r="AV52" s="84" t="s">
        <v>81</v>
      </c>
      <c r="AW52" s="84" t="s">
        <v>81</v>
      </c>
      <c r="AX52" s="84" t="s">
        <v>81</v>
      </c>
      <c r="AY52" s="84" t="s">
        <v>81</v>
      </c>
    </row>
    <row r="53" ht="15.75" customHeight="1">
      <c r="A53" s="73" t="s">
        <v>2094</v>
      </c>
      <c r="B53" s="74" t="s">
        <v>211</v>
      </c>
      <c r="C53" s="74" t="s">
        <v>211</v>
      </c>
      <c r="D53" s="74" t="s">
        <v>54</v>
      </c>
      <c r="E53" s="74" t="s">
        <v>55</v>
      </c>
      <c r="F53" s="74" t="s">
        <v>211</v>
      </c>
      <c r="G53" s="74" t="s">
        <v>1838</v>
      </c>
      <c r="H53" s="74" t="s">
        <v>180</v>
      </c>
      <c r="I53" s="74" t="s">
        <v>211</v>
      </c>
      <c r="J53" s="74" t="s">
        <v>211</v>
      </c>
      <c r="K53" s="49" t="s">
        <v>211</v>
      </c>
      <c r="L53" s="49" t="s">
        <v>211</v>
      </c>
      <c r="M53" s="74" t="s">
        <v>211</v>
      </c>
      <c r="N53" s="74" t="s">
        <v>211</v>
      </c>
      <c r="O53" s="74" t="s">
        <v>211</v>
      </c>
      <c r="P53" s="74" t="s">
        <v>211</v>
      </c>
      <c r="Q53" s="74" t="s">
        <v>211</v>
      </c>
      <c r="R53" s="74" t="s">
        <v>211</v>
      </c>
      <c r="S53" s="75" t="s">
        <v>65</v>
      </c>
      <c r="T53" s="76" t="s">
        <v>2095</v>
      </c>
      <c r="U53" s="77" t="s">
        <v>211</v>
      </c>
      <c r="V53" s="77" t="s">
        <v>211</v>
      </c>
      <c r="W53" s="74" t="s">
        <v>211</v>
      </c>
      <c r="X53" s="74" t="s">
        <v>82</v>
      </c>
      <c r="Y53" s="74" t="s">
        <v>82</v>
      </c>
      <c r="Z53" s="74" t="s">
        <v>137</v>
      </c>
      <c r="AA53" s="78" t="s">
        <v>71</v>
      </c>
      <c r="AB53" s="15" t="s">
        <v>72</v>
      </c>
      <c r="AC53" s="76" t="s">
        <v>1840</v>
      </c>
      <c r="AD53" s="16" t="s">
        <v>73</v>
      </c>
      <c r="AE53" s="79" t="s">
        <v>74</v>
      </c>
      <c r="AF53" s="79" t="s">
        <v>75</v>
      </c>
      <c r="AG53" s="80" t="s">
        <v>2096</v>
      </c>
      <c r="AH53" s="81" t="s">
        <v>2097</v>
      </c>
      <c r="AI53" s="80" t="s">
        <v>2098</v>
      </c>
      <c r="AJ53" s="82" t="s">
        <v>79</v>
      </c>
      <c r="AK53" s="82">
        <v>1.23456789E8</v>
      </c>
      <c r="AL53" s="83" t="s">
        <v>80</v>
      </c>
      <c r="AM53" s="83" t="s">
        <v>65</v>
      </c>
      <c r="AN53" s="84" t="s">
        <v>81</v>
      </c>
      <c r="AO53" s="83" t="s">
        <v>65</v>
      </c>
      <c r="AP53" s="84" t="s">
        <v>81</v>
      </c>
      <c r="AQ53" s="83" t="s">
        <v>65</v>
      </c>
      <c r="AR53" s="83" t="s">
        <v>65</v>
      </c>
      <c r="AS53" s="83" t="s">
        <v>65</v>
      </c>
      <c r="AT53" s="84" t="s">
        <v>81</v>
      </c>
      <c r="AU53" s="83" t="s">
        <v>82</v>
      </c>
      <c r="AV53" s="84" t="s">
        <v>81</v>
      </c>
      <c r="AW53" s="84" t="s">
        <v>81</v>
      </c>
      <c r="AX53" s="84" t="s">
        <v>81</v>
      </c>
      <c r="AY53" s="84" t="s">
        <v>81</v>
      </c>
    </row>
    <row r="54" ht="15.75" customHeight="1">
      <c r="A54" s="73" t="s">
        <v>2099</v>
      </c>
      <c r="B54" s="74" t="s">
        <v>211</v>
      </c>
      <c r="C54" s="74" t="s">
        <v>211</v>
      </c>
      <c r="D54" s="74" t="s">
        <v>54</v>
      </c>
      <c r="E54" s="74" t="s">
        <v>55</v>
      </c>
      <c r="F54" s="74" t="s">
        <v>211</v>
      </c>
      <c r="G54" s="74" t="s">
        <v>1838</v>
      </c>
      <c r="H54" s="74" t="s">
        <v>180</v>
      </c>
      <c r="I54" s="74" t="s">
        <v>211</v>
      </c>
      <c r="J54" s="74" t="s">
        <v>211</v>
      </c>
      <c r="K54" s="49" t="s">
        <v>211</v>
      </c>
      <c r="L54" s="49" t="s">
        <v>211</v>
      </c>
      <c r="M54" s="74" t="s">
        <v>211</v>
      </c>
      <c r="N54" s="74" t="s">
        <v>211</v>
      </c>
      <c r="O54" s="74" t="s">
        <v>211</v>
      </c>
      <c r="P54" s="74" t="s">
        <v>211</v>
      </c>
      <c r="Q54" s="74" t="s">
        <v>211</v>
      </c>
      <c r="R54" s="74" t="s">
        <v>211</v>
      </c>
      <c r="S54" s="75" t="s">
        <v>65</v>
      </c>
      <c r="T54" s="76" t="s">
        <v>2100</v>
      </c>
      <c r="U54" s="77" t="s">
        <v>211</v>
      </c>
      <c r="V54" s="77" t="s">
        <v>211</v>
      </c>
      <c r="W54" s="74" t="s">
        <v>211</v>
      </c>
      <c r="X54" s="74" t="s">
        <v>82</v>
      </c>
      <c r="Y54" s="74" t="s">
        <v>82</v>
      </c>
      <c r="Z54" s="74" t="s">
        <v>137</v>
      </c>
      <c r="AA54" s="78" t="s">
        <v>71</v>
      </c>
      <c r="AB54" s="15" t="s">
        <v>72</v>
      </c>
      <c r="AC54" s="76" t="s">
        <v>1840</v>
      </c>
      <c r="AD54" s="16" t="s">
        <v>73</v>
      </c>
      <c r="AE54" s="79" t="s">
        <v>74</v>
      </c>
      <c r="AF54" s="79" t="s">
        <v>75</v>
      </c>
      <c r="AG54" s="80" t="s">
        <v>2101</v>
      </c>
      <c r="AH54" s="81" t="s">
        <v>2102</v>
      </c>
      <c r="AI54" s="80" t="s">
        <v>2103</v>
      </c>
      <c r="AJ54" s="82" t="s">
        <v>79</v>
      </c>
      <c r="AK54" s="82">
        <v>1.23456789E8</v>
      </c>
      <c r="AL54" s="83" t="s">
        <v>80</v>
      </c>
      <c r="AM54" s="83" t="s">
        <v>65</v>
      </c>
      <c r="AN54" s="84" t="s">
        <v>81</v>
      </c>
      <c r="AO54" s="83" t="s">
        <v>65</v>
      </c>
      <c r="AP54" s="84" t="s">
        <v>81</v>
      </c>
      <c r="AQ54" s="83" t="s">
        <v>65</v>
      </c>
      <c r="AR54" s="83" t="s">
        <v>65</v>
      </c>
      <c r="AS54" s="83" t="s">
        <v>65</v>
      </c>
      <c r="AT54" s="84" t="s">
        <v>81</v>
      </c>
      <c r="AU54" s="83" t="s">
        <v>82</v>
      </c>
      <c r="AV54" s="84" t="s">
        <v>81</v>
      </c>
      <c r="AW54" s="84" t="s">
        <v>81</v>
      </c>
      <c r="AX54" s="84" t="s">
        <v>81</v>
      </c>
      <c r="AY54" s="84" t="s">
        <v>81</v>
      </c>
    </row>
    <row r="55" ht="15.75" customHeight="1">
      <c r="A55" s="73" t="s">
        <v>2104</v>
      </c>
      <c r="B55" s="74" t="s">
        <v>211</v>
      </c>
      <c r="C55" s="74" t="s">
        <v>211</v>
      </c>
      <c r="D55" s="74" t="s">
        <v>54</v>
      </c>
      <c r="E55" s="74" t="s">
        <v>55</v>
      </c>
      <c r="F55" s="74" t="s">
        <v>211</v>
      </c>
      <c r="G55" s="74" t="s">
        <v>1838</v>
      </c>
      <c r="H55" s="74" t="s">
        <v>180</v>
      </c>
      <c r="I55" s="74" t="s">
        <v>211</v>
      </c>
      <c r="J55" s="74" t="s">
        <v>211</v>
      </c>
      <c r="K55" s="49" t="s">
        <v>211</v>
      </c>
      <c r="L55" s="49" t="s">
        <v>211</v>
      </c>
      <c r="M55" s="74" t="s">
        <v>211</v>
      </c>
      <c r="N55" s="74" t="s">
        <v>211</v>
      </c>
      <c r="O55" s="74" t="s">
        <v>211</v>
      </c>
      <c r="P55" s="74" t="s">
        <v>211</v>
      </c>
      <c r="Q55" s="74" t="s">
        <v>211</v>
      </c>
      <c r="R55" s="74" t="s">
        <v>211</v>
      </c>
      <c r="S55" s="75" t="s">
        <v>65</v>
      </c>
      <c r="T55" s="76" t="s">
        <v>2105</v>
      </c>
      <c r="U55" s="77" t="s">
        <v>211</v>
      </c>
      <c r="V55" s="77" t="s">
        <v>211</v>
      </c>
      <c r="W55" s="74" t="s">
        <v>211</v>
      </c>
      <c r="X55" s="74" t="s">
        <v>82</v>
      </c>
      <c r="Y55" s="74" t="s">
        <v>82</v>
      </c>
      <c r="Z55" s="74" t="s">
        <v>137</v>
      </c>
      <c r="AA55" s="78" t="s">
        <v>71</v>
      </c>
      <c r="AB55" s="15" t="s">
        <v>72</v>
      </c>
      <c r="AC55" s="76" t="s">
        <v>1840</v>
      </c>
      <c r="AD55" s="16" t="s">
        <v>73</v>
      </c>
      <c r="AE55" s="79" t="s">
        <v>74</v>
      </c>
      <c r="AF55" s="79" t="s">
        <v>75</v>
      </c>
      <c r="AG55" s="80" t="s">
        <v>2106</v>
      </c>
      <c r="AH55" s="81" t="s">
        <v>2107</v>
      </c>
      <c r="AI55" s="80" t="s">
        <v>2108</v>
      </c>
      <c r="AJ55" s="82" t="s">
        <v>79</v>
      </c>
      <c r="AK55" s="82">
        <v>1.23456789E8</v>
      </c>
      <c r="AL55" s="83" t="s">
        <v>80</v>
      </c>
      <c r="AM55" s="83" t="s">
        <v>65</v>
      </c>
      <c r="AN55" s="84" t="s">
        <v>81</v>
      </c>
      <c r="AO55" s="83" t="s">
        <v>65</v>
      </c>
      <c r="AP55" s="84" t="s">
        <v>81</v>
      </c>
      <c r="AQ55" s="83" t="s">
        <v>65</v>
      </c>
      <c r="AR55" s="83" t="s">
        <v>65</v>
      </c>
      <c r="AS55" s="83" t="s">
        <v>65</v>
      </c>
      <c r="AT55" s="84" t="s">
        <v>81</v>
      </c>
      <c r="AU55" s="83" t="s">
        <v>82</v>
      </c>
      <c r="AV55" s="84" t="s">
        <v>81</v>
      </c>
      <c r="AW55" s="84" t="s">
        <v>81</v>
      </c>
      <c r="AX55" s="84" t="s">
        <v>81</v>
      </c>
      <c r="AY55" s="84" t="s">
        <v>81</v>
      </c>
    </row>
    <row r="56" ht="15.75" customHeight="1">
      <c r="A56" s="73" t="s">
        <v>2109</v>
      </c>
      <c r="B56" s="74" t="s">
        <v>211</v>
      </c>
      <c r="C56" s="74" t="s">
        <v>211</v>
      </c>
      <c r="D56" s="74" t="s">
        <v>54</v>
      </c>
      <c r="E56" s="74" t="s">
        <v>55</v>
      </c>
      <c r="F56" s="74" t="s">
        <v>211</v>
      </c>
      <c r="G56" s="74" t="s">
        <v>1838</v>
      </c>
      <c r="H56" s="74" t="s">
        <v>58</v>
      </c>
      <c r="I56" s="74" t="s">
        <v>211</v>
      </c>
      <c r="J56" s="74" t="s">
        <v>211</v>
      </c>
      <c r="K56" s="49" t="s">
        <v>211</v>
      </c>
      <c r="L56" s="49" t="s">
        <v>211</v>
      </c>
      <c r="M56" s="74" t="s">
        <v>211</v>
      </c>
      <c r="N56" s="74" t="s">
        <v>211</v>
      </c>
      <c r="O56" s="74" t="s">
        <v>211</v>
      </c>
      <c r="P56" s="74" t="s">
        <v>211</v>
      </c>
      <c r="Q56" s="74" t="s">
        <v>211</v>
      </c>
      <c r="R56" s="74" t="s">
        <v>211</v>
      </c>
      <c r="S56" s="75" t="s">
        <v>65</v>
      </c>
      <c r="T56" s="76" t="s">
        <v>2110</v>
      </c>
      <c r="U56" s="77" t="s">
        <v>211</v>
      </c>
      <c r="V56" s="77" t="s">
        <v>211</v>
      </c>
      <c r="W56" s="74" t="s">
        <v>211</v>
      </c>
      <c r="X56" s="74" t="s">
        <v>82</v>
      </c>
      <c r="Y56" s="74" t="s">
        <v>82</v>
      </c>
      <c r="Z56" s="74" t="s">
        <v>137</v>
      </c>
      <c r="AA56" s="78" t="s">
        <v>71</v>
      </c>
      <c r="AB56" s="15" t="s">
        <v>72</v>
      </c>
      <c r="AC56" s="76" t="s">
        <v>1840</v>
      </c>
      <c r="AD56" s="16" t="s">
        <v>73</v>
      </c>
      <c r="AE56" s="79" t="s">
        <v>74</v>
      </c>
      <c r="AF56" s="79" t="s">
        <v>75</v>
      </c>
      <c r="AG56" s="80" t="s">
        <v>2111</v>
      </c>
      <c r="AH56" s="81" t="s">
        <v>2112</v>
      </c>
      <c r="AI56" s="80" t="s">
        <v>2113</v>
      </c>
      <c r="AJ56" s="82" t="s">
        <v>79</v>
      </c>
      <c r="AK56" s="82">
        <v>1.23456789E8</v>
      </c>
      <c r="AL56" s="83" t="s">
        <v>80</v>
      </c>
      <c r="AM56" s="83" t="s">
        <v>65</v>
      </c>
      <c r="AN56" s="84" t="s">
        <v>81</v>
      </c>
      <c r="AO56" s="83" t="s">
        <v>65</v>
      </c>
      <c r="AP56" s="84" t="s">
        <v>81</v>
      </c>
      <c r="AQ56" s="83" t="s">
        <v>65</v>
      </c>
      <c r="AR56" s="83" t="s">
        <v>65</v>
      </c>
      <c r="AS56" s="83" t="s">
        <v>65</v>
      </c>
      <c r="AT56" s="84" t="s">
        <v>81</v>
      </c>
      <c r="AU56" s="83" t="s">
        <v>82</v>
      </c>
      <c r="AV56" s="84" t="s">
        <v>81</v>
      </c>
      <c r="AW56" s="84" t="s">
        <v>81</v>
      </c>
      <c r="AX56" s="84" t="s">
        <v>81</v>
      </c>
      <c r="AY56" s="84" t="s">
        <v>81</v>
      </c>
    </row>
    <row r="57" ht="15.75" customHeight="1">
      <c r="A57" s="73" t="s">
        <v>2114</v>
      </c>
      <c r="B57" s="74" t="s">
        <v>211</v>
      </c>
      <c r="C57" s="74" t="s">
        <v>211</v>
      </c>
      <c r="D57" s="74" t="s">
        <v>54</v>
      </c>
      <c r="E57" s="74" t="s">
        <v>55</v>
      </c>
      <c r="F57" s="74" t="s">
        <v>211</v>
      </c>
      <c r="G57" s="74" t="s">
        <v>1838</v>
      </c>
      <c r="H57" s="74" t="s">
        <v>58</v>
      </c>
      <c r="I57" s="74" t="s">
        <v>211</v>
      </c>
      <c r="J57" s="74" t="s">
        <v>211</v>
      </c>
      <c r="K57" s="49" t="s">
        <v>211</v>
      </c>
      <c r="L57" s="49" t="s">
        <v>211</v>
      </c>
      <c r="M57" s="74" t="s">
        <v>211</v>
      </c>
      <c r="N57" s="74" t="s">
        <v>211</v>
      </c>
      <c r="O57" s="74" t="s">
        <v>211</v>
      </c>
      <c r="P57" s="74" t="s">
        <v>211</v>
      </c>
      <c r="Q57" s="74" t="s">
        <v>211</v>
      </c>
      <c r="R57" s="74" t="s">
        <v>211</v>
      </c>
      <c r="S57" s="75" t="s">
        <v>65</v>
      </c>
      <c r="T57" s="76" t="s">
        <v>2115</v>
      </c>
      <c r="U57" s="77" t="s">
        <v>211</v>
      </c>
      <c r="V57" s="77" t="s">
        <v>211</v>
      </c>
      <c r="W57" s="74" t="s">
        <v>211</v>
      </c>
      <c r="X57" s="74" t="s">
        <v>82</v>
      </c>
      <c r="Y57" s="74" t="s">
        <v>82</v>
      </c>
      <c r="Z57" s="74" t="s">
        <v>137</v>
      </c>
      <c r="AA57" s="78" t="s">
        <v>71</v>
      </c>
      <c r="AB57" s="15" t="s">
        <v>72</v>
      </c>
      <c r="AC57" s="76" t="s">
        <v>1840</v>
      </c>
      <c r="AD57" s="16" t="s">
        <v>73</v>
      </c>
      <c r="AE57" s="79" t="s">
        <v>74</v>
      </c>
      <c r="AF57" s="79" t="s">
        <v>75</v>
      </c>
      <c r="AG57" s="80" t="s">
        <v>2116</v>
      </c>
      <c r="AH57" s="81" t="s">
        <v>2117</v>
      </c>
      <c r="AI57" s="80" t="s">
        <v>2118</v>
      </c>
      <c r="AJ57" s="82" t="s">
        <v>79</v>
      </c>
      <c r="AK57" s="82">
        <v>1.23456789E8</v>
      </c>
      <c r="AL57" s="83" t="s">
        <v>80</v>
      </c>
      <c r="AM57" s="83" t="s">
        <v>65</v>
      </c>
      <c r="AN57" s="84" t="s">
        <v>81</v>
      </c>
      <c r="AO57" s="83" t="s">
        <v>65</v>
      </c>
      <c r="AP57" s="84" t="s">
        <v>81</v>
      </c>
      <c r="AQ57" s="83" t="s">
        <v>65</v>
      </c>
      <c r="AR57" s="83" t="s">
        <v>65</v>
      </c>
      <c r="AS57" s="83" t="s">
        <v>65</v>
      </c>
      <c r="AT57" s="84" t="s">
        <v>81</v>
      </c>
      <c r="AU57" s="83" t="s">
        <v>82</v>
      </c>
      <c r="AV57" s="84" t="s">
        <v>81</v>
      </c>
      <c r="AW57" s="84" t="s">
        <v>81</v>
      </c>
      <c r="AX57" s="84" t="s">
        <v>81</v>
      </c>
      <c r="AY57" s="84" t="s">
        <v>81</v>
      </c>
    </row>
    <row r="58" ht="15.75" customHeight="1">
      <c r="A58" s="73" t="s">
        <v>2119</v>
      </c>
      <c r="B58" s="74" t="s">
        <v>211</v>
      </c>
      <c r="C58" s="74" t="s">
        <v>211</v>
      </c>
      <c r="D58" s="74" t="s">
        <v>54</v>
      </c>
      <c r="E58" s="74" t="s">
        <v>55</v>
      </c>
      <c r="F58" s="74" t="s">
        <v>211</v>
      </c>
      <c r="G58" s="74" t="s">
        <v>1838</v>
      </c>
      <c r="H58" s="74" t="s">
        <v>58</v>
      </c>
      <c r="I58" s="74" t="s">
        <v>211</v>
      </c>
      <c r="J58" s="74" t="s">
        <v>211</v>
      </c>
      <c r="K58" s="49" t="s">
        <v>211</v>
      </c>
      <c r="L58" s="49" t="s">
        <v>211</v>
      </c>
      <c r="M58" s="74" t="s">
        <v>211</v>
      </c>
      <c r="N58" s="74" t="s">
        <v>211</v>
      </c>
      <c r="O58" s="74" t="s">
        <v>211</v>
      </c>
      <c r="P58" s="74" t="s">
        <v>211</v>
      </c>
      <c r="Q58" s="74" t="s">
        <v>211</v>
      </c>
      <c r="R58" s="74" t="s">
        <v>211</v>
      </c>
      <c r="S58" s="75" t="s">
        <v>65</v>
      </c>
      <c r="T58" s="76" t="s">
        <v>2120</v>
      </c>
      <c r="U58" s="77" t="s">
        <v>211</v>
      </c>
      <c r="V58" s="77" t="s">
        <v>211</v>
      </c>
      <c r="W58" s="74" t="s">
        <v>211</v>
      </c>
      <c r="X58" s="74" t="s">
        <v>82</v>
      </c>
      <c r="Y58" s="74" t="s">
        <v>82</v>
      </c>
      <c r="Z58" s="74" t="s">
        <v>137</v>
      </c>
      <c r="AA58" s="78" t="s">
        <v>71</v>
      </c>
      <c r="AB58" s="15" t="s">
        <v>72</v>
      </c>
      <c r="AC58" s="76" t="s">
        <v>1840</v>
      </c>
      <c r="AD58" s="16" t="s">
        <v>73</v>
      </c>
      <c r="AE58" s="79" t="s">
        <v>74</v>
      </c>
      <c r="AF58" s="79" t="s">
        <v>75</v>
      </c>
      <c r="AG58" s="80" t="s">
        <v>2121</v>
      </c>
      <c r="AH58" s="81" t="s">
        <v>2122</v>
      </c>
      <c r="AI58" s="80" t="s">
        <v>2123</v>
      </c>
      <c r="AJ58" s="82" t="s">
        <v>79</v>
      </c>
      <c r="AK58" s="82">
        <v>1.23456789E8</v>
      </c>
      <c r="AL58" s="83" t="s">
        <v>80</v>
      </c>
      <c r="AM58" s="83" t="s">
        <v>65</v>
      </c>
      <c r="AN58" s="84" t="s">
        <v>81</v>
      </c>
      <c r="AO58" s="83" t="s">
        <v>65</v>
      </c>
      <c r="AP58" s="84" t="s">
        <v>81</v>
      </c>
      <c r="AQ58" s="83" t="s">
        <v>65</v>
      </c>
      <c r="AR58" s="83" t="s">
        <v>65</v>
      </c>
      <c r="AS58" s="83" t="s">
        <v>65</v>
      </c>
      <c r="AT58" s="84" t="s">
        <v>81</v>
      </c>
      <c r="AU58" s="83" t="s">
        <v>82</v>
      </c>
      <c r="AV58" s="84" t="s">
        <v>81</v>
      </c>
      <c r="AW58" s="84" t="s">
        <v>81</v>
      </c>
      <c r="AX58" s="84" t="s">
        <v>81</v>
      </c>
      <c r="AY58" s="84" t="s">
        <v>81</v>
      </c>
    </row>
    <row r="59" ht="15.75" customHeight="1">
      <c r="A59" s="73" t="s">
        <v>2124</v>
      </c>
      <c r="B59" s="74" t="s">
        <v>211</v>
      </c>
      <c r="C59" s="74" t="s">
        <v>211</v>
      </c>
      <c r="D59" s="74" t="s">
        <v>54</v>
      </c>
      <c r="E59" s="74" t="s">
        <v>55</v>
      </c>
      <c r="F59" s="74" t="s">
        <v>211</v>
      </c>
      <c r="G59" s="74" t="s">
        <v>1838</v>
      </c>
      <c r="H59" s="74" t="s">
        <v>58</v>
      </c>
      <c r="I59" s="74" t="s">
        <v>211</v>
      </c>
      <c r="J59" s="74" t="s">
        <v>211</v>
      </c>
      <c r="K59" s="49" t="s">
        <v>211</v>
      </c>
      <c r="L59" s="49" t="s">
        <v>211</v>
      </c>
      <c r="M59" s="74" t="s">
        <v>211</v>
      </c>
      <c r="N59" s="74" t="s">
        <v>211</v>
      </c>
      <c r="O59" s="74" t="s">
        <v>211</v>
      </c>
      <c r="P59" s="74" t="s">
        <v>211</v>
      </c>
      <c r="Q59" s="74" t="s">
        <v>211</v>
      </c>
      <c r="R59" s="74" t="s">
        <v>211</v>
      </c>
      <c r="S59" s="75" t="s">
        <v>65</v>
      </c>
      <c r="T59" s="76" t="s">
        <v>2125</v>
      </c>
      <c r="U59" s="77" t="s">
        <v>211</v>
      </c>
      <c r="V59" s="77" t="s">
        <v>211</v>
      </c>
      <c r="W59" s="74" t="s">
        <v>211</v>
      </c>
      <c r="X59" s="74" t="s">
        <v>82</v>
      </c>
      <c r="Y59" s="74" t="s">
        <v>82</v>
      </c>
      <c r="Z59" s="74" t="s">
        <v>137</v>
      </c>
      <c r="AA59" s="78" t="s">
        <v>71</v>
      </c>
      <c r="AB59" s="15" t="s">
        <v>72</v>
      </c>
      <c r="AC59" s="76" t="s">
        <v>1840</v>
      </c>
      <c r="AD59" s="16" t="s">
        <v>73</v>
      </c>
      <c r="AE59" s="79" t="s">
        <v>74</v>
      </c>
      <c r="AF59" s="79" t="s">
        <v>75</v>
      </c>
      <c r="AG59" s="80" t="s">
        <v>2126</v>
      </c>
      <c r="AH59" s="81" t="s">
        <v>2127</v>
      </c>
      <c r="AI59" s="80" t="s">
        <v>2128</v>
      </c>
      <c r="AJ59" s="82" t="s">
        <v>79</v>
      </c>
      <c r="AK59" s="82">
        <v>1.23456789E8</v>
      </c>
      <c r="AL59" s="83" t="s">
        <v>80</v>
      </c>
      <c r="AM59" s="83" t="s">
        <v>65</v>
      </c>
      <c r="AN59" s="84" t="s">
        <v>81</v>
      </c>
      <c r="AO59" s="83" t="s">
        <v>65</v>
      </c>
      <c r="AP59" s="84" t="s">
        <v>81</v>
      </c>
      <c r="AQ59" s="83" t="s">
        <v>65</v>
      </c>
      <c r="AR59" s="83" t="s">
        <v>65</v>
      </c>
      <c r="AS59" s="83" t="s">
        <v>65</v>
      </c>
      <c r="AT59" s="84" t="s">
        <v>81</v>
      </c>
      <c r="AU59" s="83" t="s">
        <v>82</v>
      </c>
      <c r="AV59" s="84" t="s">
        <v>81</v>
      </c>
      <c r="AW59" s="84" t="s">
        <v>81</v>
      </c>
      <c r="AX59" s="84" t="s">
        <v>81</v>
      </c>
      <c r="AY59" s="84" t="s">
        <v>81</v>
      </c>
    </row>
    <row r="60" ht="15.75" customHeight="1">
      <c r="A60" s="73" t="s">
        <v>2129</v>
      </c>
      <c r="B60" s="74" t="s">
        <v>211</v>
      </c>
      <c r="C60" s="74" t="s">
        <v>211</v>
      </c>
      <c r="D60" s="74" t="s">
        <v>54</v>
      </c>
      <c r="E60" s="74" t="s">
        <v>55</v>
      </c>
      <c r="F60" s="74" t="s">
        <v>211</v>
      </c>
      <c r="G60" s="74" t="s">
        <v>1838</v>
      </c>
      <c r="H60" s="74" t="s">
        <v>58</v>
      </c>
      <c r="I60" s="74" t="s">
        <v>211</v>
      </c>
      <c r="J60" s="74" t="s">
        <v>211</v>
      </c>
      <c r="K60" s="49" t="s">
        <v>211</v>
      </c>
      <c r="L60" s="49" t="s">
        <v>211</v>
      </c>
      <c r="M60" s="74" t="s">
        <v>211</v>
      </c>
      <c r="N60" s="74" t="s">
        <v>211</v>
      </c>
      <c r="O60" s="74" t="s">
        <v>211</v>
      </c>
      <c r="P60" s="74" t="s">
        <v>211</v>
      </c>
      <c r="Q60" s="74" t="s">
        <v>211</v>
      </c>
      <c r="R60" s="74" t="s">
        <v>211</v>
      </c>
      <c r="S60" s="75" t="s">
        <v>65</v>
      </c>
      <c r="T60" s="76" t="s">
        <v>2130</v>
      </c>
      <c r="U60" s="77" t="s">
        <v>211</v>
      </c>
      <c r="V60" s="77" t="s">
        <v>211</v>
      </c>
      <c r="W60" s="74" t="s">
        <v>211</v>
      </c>
      <c r="X60" s="74" t="s">
        <v>82</v>
      </c>
      <c r="Y60" s="74" t="s">
        <v>82</v>
      </c>
      <c r="Z60" s="74" t="s">
        <v>137</v>
      </c>
      <c r="AA60" s="78" t="s">
        <v>71</v>
      </c>
      <c r="AB60" s="15" t="s">
        <v>72</v>
      </c>
      <c r="AC60" s="76" t="s">
        <v>1840</v>
      </c>
      <c r="AD60" s="16" t="s">
        <v>73</v>
      </c>
      <c r="AE60" s="79" t="s">
        <v>74</v>
      </c>
      <c r="AF60" s="79" t="s">
        <v>75</v>
      </c>
      <c r="AG60" s="80" t="s">
        <v>2131</v>
      </c>
      <c r="AH60" s="81" t="s">
        <v>2132</v>
      </c>
      <c r="AI60" s="80" t="s">
        <v>2133</v>
      </c>
      <c r="AJ60" s="82" t="s">
        <v>79</v>
      </c>
      <c r="AK60" s="82">
        <v>1.23456789E8</v>
      </c>
      <c r="AL60" s="83" t="s">
        <v>80</v>
      </c>
      <c r="AM60" s="83" t="s">
        <v>65</v>
      </c>
      <c r="AN60" s="84" t="s">
        <v>81</v>
      </c>
      <c r="AO60" s="83" t="s">
        <v>65</v>
      </c>
      <c r="AP60" s="84" t="s">
        <v>81</v>
      </c>
      <c r="AQ60" s="83" t="s">
        <v>65</v>
      </c>
      <c r="AR60" s="83" t="s">
        <v>65</v>
      </c>
      <c r="AS60" s="83" t="s">
        <v>65</v>
      </c>
      <c r="AT60" s="84" t="s">
        <v>81</v>
      </c>
      <c r="AU60" s="83" t="s">
        <v>82</v>
      </c>
      <c r="AV60" s="84" t="s">
        <v>81</v>
      </c>
      <c r="AW60" s="84" t="s">
        <v>81</v>
      </c>
      <c r="AX60" s="84" t="s">
        <v>81</v>
      </c>
      <c r="AY60" s="84" t="s">
        <v>81</v>
      </c>
    </row>
    <row r="61" ht="15.75" customHeight="1">
      <c r="A61" s="73" t="s">
        <v>2134</v>
      </c>
      <c r="B61" s="74" t="s">
        <v>211</v>
      </c>
      <c r="C61" s="74" t="s">
        <v>211</v>
      </c>
      <c r="D61" s="74" t="s">
        <v>54</v>
      </c>
      <c r="E61" s="74" t="s">
        <v>55</v>
      </c>
      <c r="F61" s="74" t="s">
        <v>211</v>
      </c>
      <c r="G61" s="74" t="s">
        <v>1838</v>
      </c>
      <c r="H61" s="74" t="s">
        <v>58</v>
      </c>
      <c r="I61" s="74" t="s">
        <v>211</v>
      </c>
      <c r="J61" s="74" t="s">
        <v>211</v>
      </c>
      <c r="K61" s="49" t="s">
        <v>211</v>
      </c>
      <c r="L61" s="49" t="s">
        <v>211</v>
      </c>
      <c r="M61" s="74" t="s">
        <v>211</v>
      </c>
      <c r="N61" s="74" t="s">
        <v>211</v>
      </c>
      <c r="O61" s="74" t="s">
        <v>211</v>
      </c>
      <c r="P61" s="74" t="s">
        <v>211</v>
      </c>
      <c r="Q61" s="74" t="s">
        <v>211</v>
      </c>
      <c r="R61" s="74" t="s">
        <v>211</v>
      </c>
      <c r="S61" s="75" t="s">
        <v>65</v>
      </c>
      <c r="T61" s="76" t="s">
        <v>2135</v>
      </c>
      <c r="U61" s="77" t="s">
        <v>211</v>
      </c>
      <c r="V61" s="77" t="s">
        <v>211</v>
      </c>
      <c r="W61" s="74" t="s">
        <v>211</v>
      </c>
      <c r="X61" s="74" t="s">
        <v>82</v>
      </c>
      <c r="Y61" s="74" t="s">
        <v>82</v>
      </c>
      <c r="Z61" s="74" t="s">
        <v>137</v>
      </c>
      <c r="AA61" s="78" t="s">
        <v>71</v>
      </c>
      <c r="AB61" s="15" t="s">
        <v>72</v>
      </c>
      <c r="AC61" s="76" t="s">
        <v>1840</v>
      </c>
      <c r="AD61" s="16" t="s">
        <v>73</v>
      </c>
      <c r="AE61" s="79" t="s">
        <v>74</v>
      </c>
      <c r="AF61" s="79" t="s">
        <v>75</v>
      </c>
      <c r="AG61" s="80" t="s">
        <v>2136</v>
      </c>
      <c r="AH61" s="81" t="s">
        <v>2137</v>
      </c>
      <c r="AI61" s="80" t="s">
        <v>2138</v>
      </c>
      <c r="AJ61" s="82" t="s">
        <v>79</v>
      </c>
      <c r="AK61" s="82">
        <v>1.23456789E8</v>
      </c>
      <c r="AL61" s="83" t="s">
        <v>80</v>
      </c>
      <c r="AM61" s="83" t="s">
        <v>65</v>
      </c>
      <c r="AN61" s="84" t="s">
        <v>81</v>
      </c>
      <c r="AO61" s="83" t="s">
        <v>65</v>
      </c>
      <c r="AP61" s="84" t="s">
        <v>81</v>
      </c>
      <c r="AQ61" s="83" t="s">
        <v>65</v>
      </c>
      <c r="AR61" s="83" t="s">
        <v>65</v>
      </c>
      <c r="AS61" s="83" t="s">
        <v>65</v>
      </c>
      <c r="AT61" s="84" t="s">
        <v>81</v>
      </c>
      <c r="AU61" s="83" t="s">
        <v>82</v>
      </c>
      <c r="AV61" s="84" t="s">
        <v>81</v>
      </c>
      <c r="AW61" s="84" t="s">
        <v>81</v>
      </c>
      <c r="AX61" s="84" t="s">
        <v>81</v>
      </c>
      <c r="AY61" s="84" t="s">
        <v>81</v>
      </c>
    </row>
    <row r="62" ht="15.75" customHeight="1">
      <c r="A62" s="73" t="s">
        <v>2139</v>
      </c>
      <c r="B62" s="74" t="s">
        <v>211</v>
      </c>
      <c r="C62" s="74" t="s">
        <v>211</v>
      </c>
      <c r="D62" s="74" t="s">
        <v>54</v>
      </c>
      <c r="E62" s="74" t="s">
        <v>55</v>
      </c>
      <c r="F62" s="76">
        <v>1000.0</v>
      </c>
      <c r="G62" s="74" t="s">
        <v>1838</v>
      </c>
      <c r="H62" s="74" t="s">
        <v>58</v>
      </c>
      <c r="I62" s="74" t="s">
        <v>211</v>
      </c>
      <c r="J62" s="74" t="s">
        <v>211</v>
      </c>
      <c r="K62" s="49" t="s">
        <v>211</v>
      </c>
      <c r="L62" s="49" t="s">
        <v>211</v>
      </c>
      <c r="M62" s="74" t="s">
        <v>211</v>
      </c>
      <c r="N62" s="74" t="s">
        <v>211</v>
      </c>
      <c r="O62" s="74" t="s">
        <v>211</v>
      </c>
      <c r="P62" s="74" t="s">
        <v>211</v>
      </c>
      <c r="Q62" s="74" t="s">
        <v>211</v>
      </c>
      <c r="R62" s="74" t="s">
        <v>211</v>
      </c>
      <c r="S62" s="75" t="s">
        <v>65</v>
      </c>
      <c r="T62" s="76" t="s">
        <v>2140</v>
      </c>
      <c r="U62" s="77" t="s">
        <v>211</v>
      </c>
      <c r="V62" s="77" t="s">
        <v>211</v>
      </c>
      <c r="W62" s="74" t="s">
        <v>211</v>
      </c>
      <c r="X62" s="74" t="s">
        <v>82</v>
      </c>
      <c r="Y62" s="74" t="s">
        <v>82</v>
      </c>
      <c r="Z62" s="74" t="s">
        <v>137</v>
      </c>
      <c r="AA62" s="78" t="s">
        <v>71</v>
      </c>
      <c r="AB62" s="15" t="s">
        <v>72</v>
      </c>
      <c r="AC62" s="76" t="s">
        <v>1840</v>
      </c>
      <c r="AD62" s="16" t="s">
        <v>73</v>
      </c>
      <c r="AE62" s="79" t="s">
        <v>74</v>
      </c>
      <c r="AF62" s="79" t="s">
        <v>75</v>
      </c>
      <c r="AG62" s="80" t="s">
        <v>2141</v>
      </c>
      <c r="AH62" s="81" t="s">
        <v>2142</v>
      </c>
      <c r="AI62" s="80" t="s">
        <v>2143</v>
      </c>
      <c r="AJ62" s="82" t="s">
        <v>79</v>
      </c>
      <c r="AK62" s="82">
        <v>1.23456789E8</v>
      </c>
      <c r="AL62" s="83" t="s">
        <v>80</v>
      </c>
      <c r="AM62" s="83" t="s">
        <v>65</v>
      </c>
      <c r="AN62" s="84" t="s">
        <v>81</v>
      </c>
      <c r="AO62" s="83" t="s">
        <v>65</v>
      </c>
      <c r="AP62" s="84" t="s">
        <v>81</v>
      </c>
      <c r="AQ62" s="83" t="s">
        <v>65</v>
      </c>
      <c r="AR62" s="83" t="s">
        <v>65</v>
      </c>
      <c r="AS62" s="83" t="s">
        <v>65</v>
      </c>
      <c r="AT62" s="84" t="s">
        <v>81</v>
      </c>
      <c r="AU62" s="83" t="s">
        <v>82</v>
      </c>
      <c r="AV62" s="84" t="s">
        <v>81</v>
      </c>
      <c r="AW62" s="84" t="s">
        <v>81</v>
      </c>
      <c r="AX62" s="84" t="s">
        <v>81</v>
      </c>
      <c r="AY62" s="84" t="s">
        <v>81</v>
      </c>
    </row>
    <row r="63" ht="15.75" customHeight="1">
      <c r="A63" s="73" t="s">
        <v>2144</v>
      </c>
      <c r="B63" s="74" t="s">
        <v>211</v>
      </c>
      <c r="C63" s="74" t="s">
        <v>211</v>
      </c>
      <c r="D63" s="74" t="s">
        <v>54</v>
      </c>
      <c r="E63" s="74" t="s">
        <v>55</v>
      </c>
      <c r="F63" s="76">
        <v>1000.0</v>
      </c>
      <c r="G63" s="74" t="s">
        <v>1838</v>
      </c>
      <c r="H63" s="74" t="s">
        <v>58</v>
      </c>
      <c r="I63" s="74" t="s">
        <v>211</v>
      </c>
      <c r="J63" s="74" t="s">
        <v>211</v>
      </c>
      <c r="K63" s="49" t="s">
        <v>211</v>
      </c>
      <c r="L63" s="49" t="s">
        <v>211</v>
      </c>
      <c r="M63" s="74" t="s">
        <v>211</v>
      </c>
      <c r="N63" s="74" t="s">
        <v>211</v>
      </c>
      <c r="O63" s="74" t="s">
        <v>211</v>
      </c>
      <c r="P63" s="74" t="s">
        <v>211</v>
      </c>
      <c r="Q63" s="74" t="s">
        <v>211</v>
      </c>
      <c r="R63" s="74" t="s">
        <v>211</v>
      </c>
      <c r="S63" s="75" t="s">
        <v>65</v>
      </c>
      <c r="T63" s="76" t="s">
        <v>2145</v>
      </c>
      <c r="U63" s="77" t="s">
        <v>211</v>
      </c>
      <c r="V63" s="77" t="s">
        <v>211</v>
      </c>
      <c r="W63" s="74" t="s">
        <v>211</v>
      </c>
      <c r="X63" s="74" t="s">
        <v>82</v>
      </c>
      <c r="Y63" s="74" t="s">
        <v>82</v>
      </c>
      <c r="Z63" s="74" t="s">
        <v>137</v>
      </c>
      <c r="AA63" s="78" t="s">
        <v>71</v>
      </c>
      <c r="AB63" s="15" t="s">
        <v>72</v>
      </c>
      <c r="AC63" s="76" t="s">
        <v>1840</v>
      </c>
      <c r="AD63" s="16" t="s">
        <v>73</v>
      </c>
      <c r="AE63" s="79" t="s">
        <v>74</v>
      </c>
      <c r="AF63" s="79" t="s">
        <v>75</v>
      </c>
      <c r="AG63" s="80" t="s">
        <v>2146</v>
      </c>
      <c r="AH63" s="81" t="s">
        <v>2147</v>
      </c>
      <c r="AI63" s="80" t="s">
        <v>2148</v>
      </c>
      <c r="AJ63" s="82" t="s">
        <v>79</v>
      </c>
      <c r="AK63" s="82">
        <v>1.23456789E8</v>
      </c>
      <c r="AL63" s="83" t="s">
        <v>80</v>
      </c>
      <c r="AM63" s="83" t="s">
        <v>65</v>
      </c>
      <c r="AN63" s="84" t="s">
        <v>81</v>
      </c>
      <c r="AO63" s="83" t="s">
        <v>65</v>
      </c>
      <c r="AP63" s="84" t="s">
        <v>81</v>
      </c>
      <c r="AQ63" s="83" t="s">
        <v>65</v>
      </c>
      <c r="AR63" s="83" t="s">
        <v>65</v>
      </c>
      <c r="AS63" s="83" t="s">
        <v>65</v>
      </c>
      <c r="AT63" s="84" t="s">
        <v>81</v>
      </c>
      <c r="AU63" s="83" t="s">
        <v>82</v>
      </c>
      <c r="AV63" s="84" t="s">
        <v>81</v>
      </c>
      <c r="AW63" s="84" t="s">
        <v>81</v>
      </c>
      <c r="AX63" s="84" t="s">
        <v>81</v>
      </c>
      <c r="AY63" s="84" t="s">
        <v>81</v>
      </c>
    </row>
    <row r="64" ht="15.75" customHeight="1">
      <c r="A64" s="73" t="s">
        <v>2149</v>
      </c>
      <c r="B64" s="74" t="s">
        <v>211</v>
      </c>
      <c r="C64" s="74" t="s">
        <v>211</v>
      </c>
      <c r="D64" s="74" t="s">
        <v>54</v>
      </c>
      <c r="E64" s="74" t="s">
        <v>55</v>
      </c>
      <c r="F64" s="76">
        <v>1000.0</v>
      </c>
      <c r="G64" s="74" t="s">
        <v>1838</v>
      </c>
      <c r="H64" s="74" t="s">
        <v>58</v>
      </c>
      <c r="I64" s="74" t="s">
        <v>211</v>
      </c>
      <c r="J64" s="74" t="s">
        <v>211</v>
      </c>
      <c r="K64" s="49" t="s">
        <v>211</v>
      </c>
      <c r="L64" s="49" t="s">
        <v>211</v>
      </c>
      <c r="M64" s="74" t="s">
        <v>211</v>
      </c>
      <c r="N64" s="74" t="s">
        <v>211</v>
      </c>
      <c r="O64" s="74" t="s">
        <v>211</v>
      </c>
      <c r="P64" s="74" t="s">
        <v>211</v>
      </c>
      <c r="Q64" s="74" t="s">
        <v>211</v>
      </c>
      <c r="R64" s="74" t="s">
        <v>211</v>
      </c>
      <c r="S64" s="75" t="s">
        <v>65</v>
      </c>
      <c r="T64" s="76" t="s">
        <v>2150</v>
      </c>
      <c r="U64" s="77" t="s">
        <v>211</v>
      </c>
      <c r="V64" s="77" t="s">
        <v>211</v>
      </c>
      <c r="W64" s="74" t="s">
        <v>211</v>
      </c>
      <c r="X64" s="74" t="s">
        <v>82</v>
      </c>
      <c r="Y64" s="74" t="s">
        <v>82</v>
      </c>
      <c r="Z64" s="74" t="s">
        <v>137</v>
      </c>
      <c r="AA64" s="78" t="s">
        <v>71</v>
      </c>
      <c r="AB64" s="15" t="s">
        <v>72</v>
      </c>
      <c r="AC64" s="76" t="s">
        <v>1840</v>
      </c>
      <c r="AD64" s="16" t="s">
        <v>73</v>
      </c>
      <c r="AE64" s="79" t="s">
        <v>74</v>
      </c>
      <c r="AF64" s="79" t="s">
        <v>75</v>
      </c>
      <c r="AG64" s="80" t="s">
        <v>2151</v>
      </c>
      <c r="AH64" s="81" t="s">
        <v>2152</v>
      </c>
      <c r="AI64" s="80" t="s">
        <v>2153</v>
      </c>
      <c r="AJ64" s="82" t="s">
        <v>79</v>
      </c>
      <c r="AK64" s="82">
        <v>1.23456789E8</v>
      </c>
      <c r="AL64" s="83" t="s">
        <v>80</v>
      </c>
      <c r="AM64" s="83" t="s">
        <v>65</v>
      </c>
      <c r="AN64" s="84" t="s">
        <v>81</v>
      </c>
      <c r="AO64" s="83" t="s">
        <v>65</v>
      </c>
      <c r="AP64" s="84" t="s">
        <v>81</v>
      </c>
      <c r="AQ64" s="83" t="s">
        <v>65</v>
      </c>
      <c r="AR64" s="83" t="s">
        <v>65</v>
      </c>
      <c r="AS64" s="83" t="s">
        <v>65</v>
      </c>
      <c r="AT64" s="84" t="s">
        <v>81</v>
      </c>
      <c r="AU64" s="83" t="s">
        <v>82</v>
      </c>
      <c r="AV64" s="84" t="s">
        <v>81</v>
      </c>
      <c r="AW64" s="84" t="s">
        <v>81</v>
      </c>
      <c r="AX64" s="84" t="s">
        <v>81</v>
      </c>
      <c r="AY64" s="84" t="s">
        <v>81</v>
      </c>
    </row>
    <row r="65" ht="15.75" customHeight="1">
      <c r="A65" s="73" t="s">
        <v>2154</v>
      </c>
      <c r="B65" s="74" t="s">
        <v>211</v>
      </c>
      <c r="C65" s="74" t="s">
        <v>211</v>
      </c>
      <c r="D65" s="74" t="s">
        <v>54</v>
      </c>
      <c r="E65" s="74" t="s">
        <v>55</v>
      </c>
      <c r="F65" s="76">
        <v>1000.0</v>
      </c>
      <c r="G65" s="74" t="s">
        <v>1838</v>
      </c>
      <c r="H65" s="74" t="s">
        <v>180</v>
      </c>
      <c r="I65" s="74" t="s">
        <v>211</v>
      </c>
      <c r="J65" s="74" t="s">
        <v>211</v>
      </c>
      <c r="K65" s="49" t="s">
        <v>211</v>
      </c>
      <c r="L65" s="49" t="s">
        <v>211</v>
      </c>
      <c r="M65" s="74" t="s">
        <v>211</v>
      </c>
      <c r="N65" s="74" t="s">
        <v>211</v>
      </c>
      <c r="O65" s="74" t="s">
        <v>211</v>
      </c>
      <c r="P65" s="74" t="s">
        <v>211</v>
      </c>
      <c r="Q65" s="74" t="s">
        <v>211</v>
      </c>
      <c r="R65" s="74" t="s">
        <v>211</v>
      </c>
      <c r="S65" s="75" t="s">
        <v>65</v>
      </c>
      <c r="T65" s="76" t="s">
        <v>2155</v>
      </c>
      <c r="U65" s="77" t="s">
        <v>211</v>
      </c>
      <c r="V65" s="77" t="s">
        <v>211</v>
      </c>
      <c r="W65" s="74" t="s">
        <v>211</v>
      </c>
      <c r="X65" s="74" t="s">
        <v>82</v>
      </c>
      <c r="Y65" s="74" t="s">
        <v>82</v>
      </c>
      <c r="Z65" s="74" t="s">
        <v>137</v>
      </c>
      <c r="AA65" s="78" t="s">
        <v>71</v>
      </c>
      <c r="AB65" s="15" t="s">
        <v>72</v>
      </c>
      <c r="AC65" s="76" t="s">
        <v>1840</v>
      </c>
      <c r="AD65" s="16" t="s">
        <v>73</v>
      </c>
      <c r="AE65" s="79" t="s">
        <v>74</v>
      </c>
      <c r="AF65" s="79" t="s">
        <v>75</v>
      </c>
      <c r="AG65" s="80" t="s">
        <v>2156</v>
      </c>
      <c r="AH65" s="81" t="s">
        <v>2157</v>
      </c>
      <c r="AI65" s="80" t="s">
        <v>2158</v>
      </c>
      <c r="AJ65" s="82" t="s">
        <v>79</v>
      </c>
      <c r="AK65" s="82">
        <v>1.23456789E8</v>
      </c>
      <c r="AL65" s="83" t="s">
        <v>80</v>
      </c>
      <c r="AM65" s="83" t="s">
        <v>65</v>
      </c>
      <c r="AN65" s="84" t="s">
        <v>81</v>
      </c>
      <c r="AO65" s="83" t="s">
        <v>65</v>
      </c>
      <c r="AP65" s="84" t="s">
        <v>81</v>
      </c>
      <c r="AQ65" s="83" t="s">
        <v>65</v>
      </c>
      <c r="AR65" s="83" t="s">
        <v>65</v>
      </c>
      <c r="AS65" s="83" t="s">
        <v>65</v>
      </c>
      <c r="AT65" s="84" t="s">
        <v>81</v>
      </c>
      <c r="AU65" s="83" t="s">
        <v>82</v>
      </c>
      <c r="AV65" s="84" t="s">
        <v>81</v>
      </c>
      <c r="AW65" s="84" t="s">
        <v>81</v>
      </c>
      <c r="AX65" s="84" t="s">
        <v>81</v>
      </c>
      <c r="AY65" s="84" t="s">
        <v>81</v>
      </c>
    </row>
    <row r="66" ht="15.75" customHeight="1">
      <c r="A66" s="73" t="s">
        <v>2159</v>
      </c>
      <c r="B66" s="74" t="s">
        <v>211</v>
      </c>
      <c r="C66" s="74" t="s">
        <v>211</v>
      </c>
      <c r="D66" s="74" t="s">
        <v>54</v>
      </c>
      <c r="E66" s="74" t="s">
        <v>55</v>
      </c>
      <c r="F66" s="76">
        <v>1000.0</v>
      </c>
      <c r="G66" s="74" t="s">
        <v>1838</v>
      </c>
      <c r="H66" s="74" t="s">
        <v>58</v>
      </c>
      <c r="I66" s="74" t="s">
        <v>211</v>
      </c>
      <c r="J66" s="74" t="s">
        <v>211</v>
      </c>
      <c r="K66" s="49" t="s">
        <v>211</v>
      </c>
      <c r="L66" s="49" t="s">
        <v>211</v>
      </c>
      <c r="M66" s="74" t="s">
        <v>211</v>
      </c>
      <c r="N66" s="74" t="s">
        <v>211</v>
      </c>
      <c r="O66" s="74" t="s">
        <v>211</v>
      </c>
      <c r="P66" s="74" t="s">
        <v>211</v>
      </c>
      <c r="Q66" s="74" t="s">
        <v>211</v>
      </c>
      <c r="R66" s="74" t="s">
        <v>211</v>
      </c>
      <c r="S66" s="75" t="s">
        <v>65</v>
      </c>
      <c r="T66" s="76" t="s">
        <v>2160</v>
      </c>
      <c r="U66" s="77" t="s">
        <v>211</v>
      </c>
      <c r="V66" s="77" t="s">
        <v>211</v>
      </c>
      <c r="W66" s="74" t="s">
        <v>211</v>
      </c>
      <c r="X66" s="74" t="s">
        <v>82</v>
      </c>
      <c r="Y66" s="74" t="s">
        <v>82</v>
      </c>
      <c r="Z66" s="74" t="s">
        <v>137</v>
      </c>
      <c r="AA66" s="78" t="s">
        <v>71</v>
      </c>
      <c r="AB66" s="15" t="s">
        <v>72</v>
      </c>
      <c r="AC66" s="76" t="s">
        <v>1840</v>
      </c>
      <c r="AD66" s="16" t="s">
        <v>73</v>
      </c>
      <c r="AE66" s="79" t="s">
        <v>74</v>
      </c>
      <c r="AF66" s="79" t="s">
        <v>75</v>
      </c>
      <c r="AG66" s="80" t="s">
        <v>2161</v>
      </c>
      <c r="AH66" s="81" t="s">
        <v>2162</v>
      </c>
      <c r="AI66" s="80" t="s">
        <v>2163</v>
      </c>
      <c r="AJ66" s="82" t="s">
        <v>79</v>
      </c>
      <c r="AK66" s="82">
        <v>1.23456789E8</v>
      </c>
      <c r="AL66" s="83" t="s">
        <v>80</v>
      </c>
      <c r="AM66" s="83" t="s">
        <v>65</v>
      </c>
      <c r="AN66" s="84" t="s">
        <v>81</v>
      </c>
      <c r="AO66" s="83" t="s">
        <v>65</v>
      </c>
      <c r="AP66" s="84" t="s">
        <v>81</v>
      </c>
      <c r="AQ66" s="83" t="s">
        <v>65</v>
      </c>
      <c r="AR66" s="83" t="s">
        <v>65</v>
      </c>
      <c r="AS66" s="83" t="s">
        <v>65</v>
      </c>
      <c r="AT66" s="84" t="s">
        <v>81</v>
      </c>
      <c r="AU66" s="83" t="s">
        <v>82</v>
      </c>
      <c r="AV66" s="84" t="s">
        <v>81</v>
      </c>
      <c r="AW66" s="84" t="s">
        <v>81</v>
      </c>
      <c r="AX66" s="84" t="s">
        <v>81</v>
      </c>
      <c r="AY66" s="84" t="s">
        <v>81</v>
      </c>
    </row>
    <row r="67" ht="15.75" customHeight="1">
      <c r="A67" s="73" t="s">
        <v>2164</v>
      </c>
      <c r="B67" s="74" t="s">
        <v>211</v>
      </c>
      <c r="C67" s="74" t="s">
        <v>211</v>
      </c>
      <c r="D67" s="74" t="s">
        <v>54</v>
      </c>
      <c r="E67" s="74" t="s">
        <v>55</v>
      </c>
      <c r="F67" s="76">
        <v>1000.0</v>
      </c>
      <c r="G67" s="74" t="s">
        <v>1838</v>
      </c>
      <c r="H67" s="74" t="s">
        <v>58</v>
      </c>
      <c r="I67" s="74" t="s">
        <v>211</v>
      </c>
      <c r="J67" s="74" t="s">
        <v>211</v>
      </c>
      <c r="K67" s="49" t="s">
        <v>211</v>
      </c>
      <c r="L67" s="49" t="s">
        <v>211</v>
      </c>
      <c r="M67" s="74" t="s">
        <v>211</v>
      </c>
      <c r="N67" s="74" t="s">
        <v>211</v>
      </c>
      <c r="O67" s="74" t="s">
        <v>211</v>
      </c>
      <c r="P67" s="74" t="s">
        <v>211</v>
      </c>
      <c r="Q67" s="74" t="s">
        <v>211</v>
      </c>
      <c r="R67" s="74" t="s">
        <v>211</v>
      </c>
      <c r="S67" s="75" t="s">
        <v>65</v>
      </c>
      <c r="T67" s="76" t="s">
        <v>2165</v>
      </c>
      <c r="U67" s="77" t="s">
        <v>211</v>
      </c>
      <c r="V67" s="77" t="s">
        <v>211</v>
      </c>
      <c r="W67" s="74" t="s">
        <v>211</v>
      </c>
      <c r="X67" s="74" t="s">
        <v>82</v>
      </c>
      <c r="Y67" s="74" t="s">
        <v>82</v>
      </c>
      <c r="Z67" s="74" t="s">
        <v>137</v>
      </c>
      <c r="AA67" s="78" t="s">
        <v>71</v>
      </c>
      <c r="AB67" s="15" t="s">
        <v>72</v>
      </c>
      <c r="AC67" s="76" t="s">
        <v>1840</v>
      </c>
      <c r="AD67" s="16" t="s">
        <v>73</v>
      </c>
      <c r="AE67" s="79" t="s">
        <v>74</v>
      </c>
      <c r="AF67" s="79" t="s">
        <v>75</v>
      </c>
      <c r="AG67" s="80" t="s">
        <v>2166</v>
      </c>
      <c r="AH67" s="81" t="s">
        <v>2167</v>
      </c>
      <c r="AI67" s="80" t="s">
        <v>2168</v>
      </c>
      <c r="AJ67" s="82" t="s">
        <v>79</v>
      </c>
      <c r="AK67" s="82">
        <v>1.23456789E8</v>
      </c>
      <c r="AL67" s="83" t="s">
        <v>80</v>
      </c>
      <c r="AM67" s="83" t="s">
        <v>65</v>
      </c>
      <c r="AN67" s="84" t="s">
        <v>81</v>
      </c>
      <c r="AO67" s="83" t="s">
        <v>65</v>
      </c>
      <c r="AP67" s="84" t="s">
        <v>81</v>
      </c>
      <c r="AQ67" s="83" t="s">
        <v>65</v>
      </c>
      <c r="AR67" s="83" t="s">
        <v>65</v>
      </c>
      <c r="AS67" s="83" t="s">
        <v>65</v>
      </c>
      <c r="AT67" s="84" t="s">
        <v>81</v>
      </c>
      <c r="AU67" s="83" t="s">
        <v>82</v>
      </c>
      <c r="AV67" s="84" t="s">
        <v>81</v>
      </c>
      <c r="AW67" s="84" t="s">
        <v>81</v>
      </c>
      <c r="AX67" s="84" t="s">
        <v>81</v>
      </c>
      <c r="AY67" s="84" t="s">
        <v>81</v>
      </c>
    </row>
    <row r="68" ht="15.75" customHeight="1">
      <c r="A68" s="73" t="s">
        <v>2169</v>
      </c>
      <c r="B68" s="74" t="s">
        <v>211</v>
      </c>
      <c r="C68" s="74" t="s">
        <v>211</v>
      </c>
      <c r="D68" s="74" t="s">
        <v>54</v>
      </c>
      <c r="E68" s="74" t="s">
        <v>55</v>
      </c>
      <c r="F68" s="76">
        <v>1000.0</v>
      </c>
      <c r="G68" s="74" t="s">
        <v>1838</v>
      </c>
      <c r="H68" s="74" t="s">
        <v>180</v>
      </c>
      <c r="I68" s="74" t="s">
        <v>211</v>
      </c>
      <c r="J68" s="74" t="s">
        <v>211</v>
      </c>
      <c r="K68" s="49" t="s">
        <v>211</v>
      </c>
      <c r="L68" s="49" t="s">
        <v>211</v>
      </c>
      <c r="M68" s="74" t="s">
        <v>211</v>
      </c>
      <c r="N68" s="74" t="s">
        <v>211</v>
      </c>
      <c r="O68" s="74" t="s">
        <v>211</v>
      </c>
      <c r="P68" s="74" t="s">
        <v>211</v>
      </c>
      <c r="Q68" s="74" t="s">
        <v>211</v>
      </c>
      <c r="R68" s="74" t="s">
        <v>211</v>
      </c>
      <c r="S68" s="75" t="s">
        <v>65</v>
      </c>
      <c r="T68" s="76" t="s">
        <v>2170</v>
      </c>
      <c r="U68" s="77" t="s">
        <v>211</v>
      </c>
      <c r="V68" s="77" t="s">
        <v>211</v>
      </c>
      <c r="W68" s="74" t="s">
        <v>211</v>
      </c>
      <c r="X68" s="74" t="s">
        <v>82</v>
      </c>
      <c r="Y68" s="74" t="s">
        <v>82</v>
      </c>
      <c r="Z68" s="74" t="s">
        <v>137</v>
      </c>
      <c r="AA68" s="78" t="s">
        <v>71</v>
      </c>
      <c r="AB68" s="15" t="s">
        <v>72</v>
      </c>
      <c r="AC68" s="76" t="s">
        <v>1840</v>
      </c>
      <c r="AD68" s="16" t="s">
        <v>73</v>
      </c>
      <c r="AE68" s="79" t="s">
        <v>74</v>
      </c>
      <c r="AF68" s="79" t="s">
        <v>75</v>
      </c>
      <c r="AG68" s="80" t="s">
        <v>2171</v>
      </c>
      <c r="AH68" s="81" t="s">
        <v>2172</v>
      </c>
      <c r="AI68" s="80" t="s">
        <v>2173</v>
      </c>
      <c r="AJ68" s="82" t="s">
        <v>79</v>
      </c>
      <c r="AK68" s="82">
        <v>1.23456789E8</v>
      </c>
      <c r="AL68" s="83" t="s">
        <v>80</v>
      </c>
      <c r="AM68" s="83" t="s">
        <v>65</v>
      </c>
      <c r="AN68" s="84" t="s">
        <v>81</v>
      </c>
      <c r="AO68" s="83" t="s">
        <v>65</v>
      </c>
      <c r="AP68" s="84" t="s">
        <v>81</v>
      </c>
      <c r="AQ68" s="83" t="s">
        <v>65</v>
      </c>
      <c r="AR68" s="83" t="s">
        <v>65</v>
      </c>
      <c r="AS68" s="83" t="s">
        <v>65</v>
      </c>
      <c r="AT68" s="84" t="s">
        <v>81</v>
      </c>
      <c r="AU68" s="83" t="s">
        <v>82</v>
      </c>
      <c r="AV68" s="84" t="s">
        <v>81</v>
      </c>
      <c r="AW68" s="84" t="s">
        <v>81</v>
      </c>
      <c r="AX68" s="84" t="s">
        <v>81</v>
      </c>
      <c r="AY68" s="84" t="s">
        <v>81</v>
      </c>
    </row>
    <row r="69" ht="15.75" customHeight="1">
      <c r="A69" s="73" t="s">
        <v>2174</v>
      </c>
      <c r="B69" s="74" t="s">
        <v>211</v>
      </c>
      <c r="C69" s="74" t="s">
        <v>211</v>
      </c>
      <c r="D69" s="74" t="s">
        <v>54</v>
      </c>
      <c r="E69" s="74" t="s">
        <v>55</v>
      </c>
      <c r="F69" s="76">
        <v>1000.0</v>
      </c>
      <c r="G69" s="74" t="s">
        <v>1838</v>
      </c>
      <c r="H69" s="74" t="s">
        <v>180</v>
      </c>
      <c r="I69" s="74" t="s">
        <v>211</v>
      </c>
      <c r="J69" s="74" t="s">
        <v>211</v>
      </c>
      <c r="K69" s="49" t="s">
        <v>211</v>
      </c>
      <c r="L69" s="49" t="s">
        <v>211</v>
      </c>
      <c r="M69" s="74" t="s">
        <v>211</v>
      </c>
      <c r="N69" s="74" t="s">
        <v>211</v>
      </c>
      <c r="O69" s="74" t="s">
        <v>211</v>
      </c>
      <c r="P69" s="74" t="s">
        <v>211</v>
      </c>
      <c r="Q69" s="74" t="s">
        <v>211</v>
      </c>
      <c r="R69" s="74" t="s">
        <v>211</v>
      </c>
      <c r="S69" s="75" t="s">
        <v>65</v>
      </c>
      <c r="T69" s="76" t="s">
        <v>2175</v>
      </c>
      <c r="U69" s="77" t="s">
        <v>211</v>
      </c>
      <c r="V69" s="77" t="s">
        <v>211</v>
      </c>
      <c r="W69" s="74" t="s">
        <v>211</v>
      </c>
      <c r="X69" s="74" t="s">
        <v>82</v>
      </c>
      <c r="Y69" s="74" t="s">
        <v>82</v>
      </c>
      <c r="Z69" s="74" t="s">
        <v>137</v>
      </c>
      <c r="AA69" s="78" t="s">
        <v>71</v>
      </c>
      <c r="AB69" s="15" t="s">
        <v>72</v>
      </c>
      <c r="AC69" s="76" t="s">
        <v>1840</v>
      </c>
      <c r="AD69" s="16" t="s">
        <v>73</v>
      </c>
      <c r="AE69" s="79" t="s">
        <v>74</v>
      </c>
      <c r="AF69" s="79" t="s">
        <v>75</v>
      </c>
      <c r="AG69" s="80" t="s">
        <v>2176</v>
      </c>
      <c r="AH69" s="81" t="s">
        <v>2177</v>
      </c>
      <c r="AI69" s="80" t="s">
        <v>2178</v>
      </c>
      <c r="AJ69" s="82" t="s">
        <v>79</v>
      </c>
      <c r="AK69" s="82">
        <v>1.23456789E8</v>
      </c>
      <c r="AL69" s="83" t="s">
        <v>80</v>
      </c>
      <c r="AM69" s="83" t="s">
        <v>65</v>
      </c>
      <c r="AN69" s="84" t="s">
        <v>81</v>
      </c>
      <c r="AO69" s="83" t="s">
        <v>65</v>
      </c>
      <c r="AP69" s="84" t="s">
        <v>81</v>
      </c>
      <c r="AQ69" s="83" t="s">
        <v>65</v>
      </c>
      <c r="AR69" s="83" t="s">
        <v>65</v>
      </c>
      <c r="AS69" s="83" t="s">
        <v>65</v>
      </c>
      <c r="AT69" s="84" t="s">
        <v>81</v>
      </c>
      <c r="AU69" s="83" t="s">
        <v>82</v>
      </c>
      <c r="AV69" s="84" t="s">
        <v>81</v>
      </c>
      <c r="AW69" s="84" t="s">
        <v>81</v>
      </c>
      <c r="AX69" s="84" t="s">
        <v>81</v>
      </c>
      <c r="AY69" s="84" t="s">
        <v>81</v>
      </c>
    </row>
    <row r="70" ht="15.75" customHeight="1">
      <c r="A70" s="73" t="s">
        <v>2179</v>
      </c>
      <c r="B70" s="74" t="s">
        <v>211</v>
      </c>
      <c r="C70" s="74" t="s">
        <v>211</v>
      </c>
      <c r="D70" s="74" t="s">
        <v>54</v>
      </c>
      <c r="E70" s="74" t="s">
        <v>55</v>
      </c>
      <c r="F70" s="76">
        <v>1000.0</v>
      </c>
      <c r="G70" s="74" t="s">
        <v>1838</v>
      </c>
      <c r="H70" s="74" t="s">
        <v>58</v>
      </c>
      <c r="I70" s="74" t="s">
        <v>211</v>
      </c>
      <c r="J70" s="74" t="s">
        <v>211</v>
      </c>
      <c r="K70" s="49" t="s">
        <v>211</v>
      </c>
      <c r="L70" s="49" t="s">
        <v>211</v>
      </c>
      <c r="M70" s="74" t="s">
        <v>211</v>
      </c>
      <c r="N70" s="74" t="s">
        <v>211</v>
      </c>
      <c r="O70" s="74" t="s">
        <v>211</v>
      </c>
      <c r="P70" s="74" t="s">
        <v>211</v>
      </c>
      <c r="Q70" s="74" t="s">
        <v>211</v>
      </c>
      <c r="R70" s="74" t="s">
        <v>211</v>
      </c>
      <c r="S70" s="75" t="s">
        <v>65</v>
      </c>
      <c r="T70" s="76" t="s">
        <v>2180</v>
      </c>
      <c r="U70" s="77" t="s">
        <v>211</v>
      </c>
      <c r="V70" s="77" t="s">
        <v>211</v>
      </c>
      <c r="W70" s="74" t="s">
        <v>211</v>
      </c>
      <c r="X70" s="74" t="s">
        <v>82</v>
      </c>
      <c r="Y70" s="74" t="s">
        <v>82</v>
      </c>
      <c r="Z70" s="74" t="s">
        <v>137</v>
      </c>
      <c r="AA70" s="78" t="s">
        <v>71</v>
      </c>
      <c r="AB70" s="15" t="s">
        <v>72</v>
      </c>
      <c r="AC70" s="76" t="s">
        <v>1840</v>
      </c>
      <c r="AD70" s="16" t="s">
        <v>73</v>
      </c>
      <c r="AE70" s="79" t="s">
        <v>74</v>
      </c>
      <c r="AF70" s="79" t="s">
        <v>75</v>
      </c>
      <c r="AG70" s="80" t="s">
        <v>2181</v>
      </c>
      <c r="AH70" s="81" t="s">
        <v>2182</v>
      </c>
      <c r="AI70" s="80" t="s">
        <v>2183</v>
      </c>
      <c r="AJ70" s="82" t="s">
        <v>79</v>
      </c>
      <c r="AK70" s="82">
        <v>1.23456789E8</v>
      </c>
      <c r="AL70" s="83" t="s">
        <v>80</v>
      </c>
      <c r="AM70" s="83" t="s">
        <v>65</v>
      </c>
      <c r="AN70" s="84" t="s">
        <v>81</v>
      </c>
      <c r="AO70" s="83" t="s">
        <v>65</v>
      </c>
      <c r="AP70" s="84" t="s">
        <v>81</v>
      </c>
      <c r="AQ70" s="83" t="s">
        <v>65</v>
      </c>
      <c r="AR70" s="83" t="s">
        <v>65</v>
      </c>
      <c r="AS70" s="83" t="s">
        <v>65</v>
      </c>
      <c r="AT70" s="84" t="s">
        <v>81</v>
      </c>
      <c r="AU70" s="83" t="s">
        <v>82</v>
      </c>
      <c r="AV70" s="84" t="s">
        <v>81</v>
      </c>
      <c r="AW70" s="84" t="s">
        <v>81</v>
      </c>
      <c r="AX70" s="84" t="s">
        <v>81</v>
      </c>
      <c r="AY70" s="84" t="s">
        <v>81</v>
      </c>
    </row>
    <row r="71" ht="15.75" customHeight="1">
      <c r="A71" s="73" t="s">
        <v>2184</v>
      </c>
      <c r="B71" s="74" t="s">
        <v>211</v>
      </c>
      <c r="C71" s="74" t="s">
        <v>211</v>
      </c>
      <c r="D71" s="74" t="s">
        <v>54</v>
      </c>
      <c r="E71" s="74" t="s">
        <v>55</v>
      </c>
      <c r="F71" s="76">
        <v>1000.0</v>
      </c>
      <c r="G71" s="74" t="s">
        <v>1838</v>
      </c>
      <c r="H71" s="74" t="s">
        <v>58</v>
      </c>
      <c r="I71" s="74" t="s">
        <v>211</v>
      </c>
      <c r="J71" s="74" t="s">
        <v>211</v>
      </c>
      <c r="K71" s="49" t="s">
        <v>211</v>
      </c>
      <c r="L71" s="49" t="s">
        <v>211</v>
      </c>
      <c r="M71" s="74" t="s">
        <v>211</v>
      </c>
      <c r="N71" s="74" t="s">
        <v>211</v>
      </c>
      <c r="O71" s="74" t="s">
        <v>211</v>
      </c>
      <c r="P71" s="74" t="s">
        <v>211</v>
      </c>
      <c r="Q71" s="74" t="s">
        <v>211</v>
      </c>
      <c r="R71" s="74" t="s">
        <v>211</v>
      </c>
      <c r="S71" s="75" t="s">
        <v>65</v>
      </c>
      <c r="T71" s="76" t="s">
        <v>2185</v>
      </c>
      <c r="U71" s="77" t="s">
        <v>211</v>
      </c>
      <c r="V71" s="77" t="s">
        <v>211</v>
      </c>
      <c r="W71" s="74" t="s">
        <v>211</v>
      </c>
      <c r="X71" s="74" t="s">
        <v>82</v>
      </c>
      <c r="Y71" s="74" t="s">
        <v>82</v>
      </c>
      <c r="Z71" s="74" t="s">
        <v>137</v>
      </c>
      <c r="AA71" s="78" t="s">
        <v>71</v>
      </c>
      <c r="AB71" s="15" t="s">
        <v>72</v>
      </c>
      <c r="AC71" s="76" t="s">
        <v>1840</v>
      </c>
      <c r="AD71" s="16" t="s">
        <v>73</v>
      </c>
      <c r="AE71" s="79" t="s">
        <v>74</v>
      </c>
      <c r="AF71" s="79" t="s">
        <v>75</v>
      </c>
      <c r="AG71" s="80" t="s">
        <v>2186</v>
      </c>
      <c r="AH71" s="81" t="s">
        <v>2187</v>
      </c>
      <c r="AI71" s="80" t="s">
        <v>2188</v>
      </c>
      <c r="AJ71" s="82" t="s">
        <v>79</v>
      </c>
      <c r="AK71" s="82">
        <v>1.23456789E8</v>
      </c>
      <c r="AL71" s="83" t="s">
        <v>80</v>
      </c>
      <c r="AM71" s="83" t="s">
        <v>65</v>
      </c>
      <c r="AN71" s="84" t="s">
        <v>81</v>
      </c>
      <c r="AO71" s="83" t="s">
        <v>65</v>
      </c>
      <c r="AP71" s="84" t="s">
        <v>81</v>
      </c>
      <c r="AQ71" s="83" t="s">
        <v>65</v>
      </c>
      <c r="AR71" s="83" t="s">
        <v>65</v>
      </c>
      <c r="AS71" s="83" t="s">
        <v>65</v>
      </c>
      <c r="AT71" s="84" t="s">
        <v>81</v>
      </c>
      <c r="AU71" s="83" t="s">
        <v>82</v>
      </c>
      <c r="AV71" s="84" t="s">
        <v>81</v>
      </c>
      <c r="AW71" s="84" t="s">
        <v>81</v>
      </c>
      <c r="AX71" s="84" t="s">
        <v>81</v>
      </c>
      <c r="AY71" s="84" t="s">
        <v>81</v>
      </c>
    </row>
    <row r="72" ht="15.75" customHeight="1">
      <c r="A72" s="73" t="s">
        <v>2189</v>
      </c>
      <c r="B72" s="74" t="s">
        <v>211</v>
      </c>
      <c r="C72" s="74" t="s">
        <v>211</v>
      </c>
      <c r="D72" s="74" t="s">
        <v>54</v>
      </c>
      <c r="E72" s="74" t="s">
        <v>55</v>
      </c>
      <c r="F72" s="76">
        <v>1000.0</v>
      </c>
      <c r="G72" s="74" t="s">
        <v>1838</v>
      </c>
      <c r="H72" s="74" t="s">
        <v>58</v>
      </c>
      <c r="I72" s="74" t="s">
        <v>211</v>
      </c>
      <c r="J72" s="74" t="s">
        <v>211</v>
      </c>
      <c r="K72" s="49" t="s">
        <v>211</v>
      </c>
      <c r="L72" s="49" t="s">
        <v>211</v>
      </c>
      <c r="M72" s="74" t="s">
        <v>211</v>
      </c>
      <c r="N72" s="74" t="s">
        <v>211</v>
      </c>
      <c r="O72" s="74" t="s">
        <v>211</v>
      </c>
      <c r="P72" s="74" t="s">
        <v>211</v>
      </c>
      <c r="Q72" s="74" t="s">
        <v>211</v>
      </c>
      <c r="R72" s="74" t="s">
        <v>211</v>
      </c>
      <c r="S72" s="75" t="s">
        <v>65</v>
      </c>
      <c r="T72" s="76" t="s">
        <v>2190</v>
      </c>
      <c r="U72" s="77" t="s">
        <v>211</v>
      </c>
      <c r="V72" s="77" t="s">
        <v>211</v>
      </c>
      <c r="W72" s="74" t="s">
        <v>211</v>
      </c>
      <c r="X72" s="74" t="s">
        <v>82</v>
      </c>
      <c r="Y72" s="74" t="s">
        <v>82</v>
      </c>
      <c r="Z72" s="74" t="s">
        <v>137</v>
      </c>
      <c r="AA72" s="78" t="s">
        <v>71</v>
      </c>
      <c r="AB72" s="15" t="s">
        <v>72</v>
      </c>
      <c r="AC72" s="76" t="s">
        <v>1840</v>
      </c>
      <c r="AD72" s="16" t="s">
        <v>73</v>
      </c>
      <c r="AE72" s="79" t="s">
        <v>74</v>
      </c>
      <c r="AF72" s="79" t="s">
        <v>75</v>
      </c>
      <c r="AG72" s="80" t="s">
        <v>2191</v>
      </c>
      <c r="AH72" s="81" t="s">
        <v>2192</v>
      </c>
      <c r="AI72" s="80" t="s">
        <v>2193</v>
      </c>
      <c r="AJ72" s="82" t="s">
        <v>79</v>
      </c>
      <c r="AK72" s="82">
        <v>1.23456789E8</v>
      </c>
      <c r="AL72" s="83" t="s">
        <v>80</v>
      </c>
      <c r="AM72" s="83" t="s">
        <v>65</v>
      </c>
      <c r="AN72" s="84" t="s">
        <v>81</v>
      </c>
      <c r="AO72" s="83" t="s">
        <v>65</v>
      </c>
      <c r="AP72" s="84" t="s">
        <v>81</v>
      </c>
      <c r="AQ72" s="83" t="s">
        <v>65</v>
      </c>
      <c r="AR72" s="83" t="s">
        <v>65</v>
      </c>
      <c r="AS72" s="83" t="s">
        <v>65</v>
      </c>
      <c r="AT72" s="84" t="s">
        <v>81</v>
      </c>
      <c r="AU72" s="83" t="s">
        <v>82</v>
      </c>
      <c r="AV72" s="84" t="s">
        <v>81</v>
      </c>
      <c r="AW72" s="84" t="s">
        <v>81</v>
      </c>
      <c r="AX72" s="84" t="s">
        <v>81</v>
      </c>
      <c r="AY72" s="84" t="s">
        <v>81</v>
      </c>
    </row>
    <row r="73" ht="15.75" customHeight="1">
      <c r="A73" s="73" t="s">
        <v>2194</v>
      </c>
      <c r="B73" s="74" t="s">
        <v>211</v>
      </c>
      <c r="C73" s="74" t="s">
        <v>211</v>
      </c>
      <c r="D73" s="74" t="s">
        <v>54</v>
      </c>
      <c r="E73" s="74" t="s">
        <v>55</v>
      </c>
      <c r="F73" s="76">
        <v>1000.0</v>
      </c>
      <c r="G73" s="74" t="s">
        <v>1838</v>
      </c>
      <c r="H73" s="74" t="s">
        <v>58</v>
      </c>
      <c r="I73" s="74" t="s">
        <v>211</v>
      </c>
      <c r="J73" s="74" t="s">
        <v>211</v>
      </c>
      <c r="K73" s="49" t="s">
        <v>211</v>
      </c>
      <c r="L73" s="49" t="s">
        <v>211</v>
      </c>
      <c r="M73" s="74" t="s">
        <v>211</v>
      </c>
      <c r="N73" s="74" t="s">
        <v>211</v>
      </c>
      <c r="O73" s="74" t="s">
        <v>211</v>
      </c>
      <c r="P73" s="74" t="s">
        <v>211</v>
      </c>
      <c r="Q73" s="74" t="s">
        <v>211</v>
      </c>
      <c r="R73" s="74" t="s">
        <v>211</v>
      </c>
      <c r="S73" s="75" t="s">
        <v>65</v>
      </c>
      <c r="T73" s="76" t="s">
        <v>2195</v>
      </c>
      <c r="U73" s="77" t="s">
        <v>211</v>
      </c>
      <c r="V73" s="77" t="s">
        <v>211</v>
      </c>
      <c r="W73" s="74" t="s">
        <v>211</v>
      </c>
      <c r="X73" s="74" t="s">
        <v>82</v>
      </c>
      <c r="Y73" s="74" t="s">
        <v>82</v>
      </c>
      <c r="Z73" s="74" t="s">
        <v>137</v>
      </c>
      <c r="AA73" s="78" t="s">
        <v>71</v>
      </c>
      <c r="AB73" s="15" t="s">
        <v>72</v>
      </c>
      <c r="AC73" s="76" t="s">
        <v>1840</v>
      </c>
      <c r="AD73" s="16" t="s">
        <v>73</v>
      </c>
      <c r="AE73" s="79" t="s">
        <v>74</v>
      </c>
      <c r="AF73" s="79" t="s">
        <v>75</v>
      </c>
      <c r="AG73" s="80" t="s">
        <v>2196</v>
      </c>
      <c r="AH73" s="81" t="s">
        <v>2197</v>
      </c>
      <c r="AI73" s="80" t="s">
        <v>2198</v>
      </c>
      <c r="AJ73" s="82" t="s">
        <v>79</v>
      </c>
      <c r="AK73" s="82">
        <v>1.23456789E8</v>
      </c>
      <c r="AL73" s="83" t="s">
        <v>80</v>
      </c>
      <c r="AM73" s="83" t="s">
        <v>65</v>
      </c>
      <c r="AN73" s="84" t="s">
        <v>81</v>
      </c>
      <c r="AO73" s="83" t="s">
        <v>65</v>
      </c>
      <c r="AP73" s="84" t="s">
        <v>81</v>
      </c>
      <c r="AQ73" s="83" t="s">
        <v>65</v>
      </c>
      <c r="AR73" s="83" t="s">
        <v>65</v>
      </c>
      <c r="AS73" s="83" t="s">
        <v>65</v>
      </c>
      <c r="AT73" s="84" t="s">
        <v>81</v>
      </c>
      <c r="AU73" s="83" t="s">
        <v>82</v>
      </c>
      <c r="AV73" s="84" t="s">
        <v>81</v>
      </c>
      <c r="AW73" s="84" t="s">
        <v>81</v>
      </c>
      <c r="AX73" s="84" t="s">
        <v>81</v>
      </c>
      <c r="AY73" s="84" t="s">
        <v>81</v>
      </c>
    </row>
    <row r="74" ht="15.75" customHeight="1">
      <c r="A74" s="76" t="s">
        <v>2199</v>
      </c>
      <c r="B74" s="76" t="s">
        <v>2200</v>
      </c>
      <c r="C74" s="74" t="s">
        <v>2201</v>
      </c>
      <c r="D74" s="74" t="s">
        <v>54</v>
      </c>
      <c r="E74" s="74" t="s">
        <v>55</v>
      </c>
      <c r="F74" s="76">
        <v>1000.0</v>
      </c>
      <c r="G74" s="74" t="s">
        <v>1838</v>
      </c>
      <c r="H74" s="74" t="s">
        <v>58</v>
      </c>
      <c r="I74" s="85">
        <v>36950.0</v>
      </c>
      <c r="J74" s="76">
        <v>24.0</v>
      </c>
      <c r="K74" s="24" t="s">
        <v>2202</v>
      </c>
      <c r="L74" s="24" t="s">
        <v>2202</v>
      </c>
      <c r="M74" s="74" t="s">
        <v>86</v>
      </c>
      <c r="N74" s="74" t="s">
        <v>211</v>
      </c>
      <c r="O74" s="74" t="s">
        <v>713</v>
      </c>
      <c r="P74" s="74" t="s">
        <v>721</v>
      </c>
      <c r="Q74" s="74" t="s">
        <v>63</v>
      </c>
      <c r="R74" s="74" t="s">
        <v>133</v>
      </c>
      <c r="S74" s="75" t="s">
        <v>65</v>
      </c>
      <c r="T74" s="76" t="s">
        <v>2203</v>
      </c>
      <c r="U74" s="86">
        <v>45810.0</v>
      </c>
      <c r="V74" s="86">
        <v>47605.0</v>
      </c>
      <c r="W74" s="76" t="s">
        <v>2202</v>
      </c>
      <c r="X74" s="74" t="s">
        <v>82</v>
      </c>
      <c r="Y74" s="74" t="s">
        <v>82</v>
      </c>
      <c r="Z74" s="74" t="s">
        <v>137</v>
      </c>
      <c r="AA74" s="78" t="s">
        <v>71</v>
      </c>
      <c r="AB74" s="15" t="s">
        <v>72</v>
      </c>
      <c r="AC74" s="76" t="s">
        <v>1840</v>
      </c>
      <c r="AD74" s="16" t="s">
        <v>73</v>
      </c>
      <c r="AE74" s="79" t="s">
        <v>74</v>
      </c>
      <c r="AF74" s="79" t="s">
        <v>75</v>
      </c>
      <c r="AG74" s="80" t="s">
        <v>2204</v>
      </c>
      <c r="AH74" s="81" t="s">
        <v>2205</v>
      </c>
      <c r="AI74" s="80" t="s">
        <v>2206</v>
      </c>
      <c r="AJ74" s="82" t="s">
        <v>79</v>
      </c>
      <c r="AK74" s="82">
        <v>1.23456789E8</v>
      </c>
      <c r="AL74" s="83" t="s">
        <v>80</v>
      </c>
      <c r="AM74" s="83" t="s">
        <v>65</v>
      </c>
      <c r="AN74" s="84" t="s">
        <v>81</v>
      </c>
      <c r="AO74" s="83" t="s">
        <v>65</v>
      </c>
      <c r="AP74" s="84" t="s">
        <v>81</v>
      </c>
      <c r="AQ74" s="83" t="s">
        <v>65</v>
      </c>
      <c r="AR74" s="83" t="s">
        <v>65</v>
      </c>
      <c r="AS74" s="83" t="s">
        <v>65</v>
      </c>
      <c r="AT74" s="84" t="s">
        <v>81</v>
      </c>
      <c r="AU74" s="83" t="s">
        <v>82</v>
      </c>
      <c r="AV74" s="84" t="s">
        <v>81</v>
      </c>
      <c r="AW74" s="84" t="s">
        <v>81</v>
      </c>
      <c r="AX74" s="84" t="s">
        <v>81</v>
      </c>
      <c r="AY74" s="84" t="s">
        <v>81</v>
      </c>
    </row>
    <row r="75" ht="15.75" customHeight="1">
      <c r="A75" s="76" t="s">
        <v>2207</v>
      </c>
      <c r="B75" s="76" t="s">
        <v>2208</v>
      </c>
      <c r="C75" s="74" t="s">
        <v>2209</v>
      </c>
      <c r="D75" s="74" t="s">
        <v>54</v>
      </c>
      <c r="E75" s="74" t="s">
        <v>55</v>
      </c>
      <c r="F75" s="76">
        <v>1000.0</v>
      </c>
      <c r="G75" s="74" t="s">
        <v>1838</v>
      </c>
      <c r="H75" s="74" t="s">
        <v>180</v>
      </c>
      <c r="I75" s="85">
        <v>35816.0</v>
      </c>
      <c r="J75" s="76">
        <v>27.0</v>
      </c>
      <c r="K75" s="24" t="s">
        <v>2210</v>
      </c>
      <c r="L75" s="24" t="s">
        <v>2210</v>
      </c>
      <c r="M75" s="74" t="s">
        <v>86</v>
      </c>
      <c r="N75" s="74" t="s">
        <v>211</v>
      </c>
      <c r="O75" s="74" t="s">
        <v>713</v>
      </c>
      <c r="P75" s="74" t="s">
        <v>171</v>
      </c>
      <c r="Q75" s="74" t="s">
        <v>63</v>
      </c>
      <c r="R75" s="74" t="s">
        <v>133</v>
      </c>
      <c r="S75" s="75" t="s">
        <v>65</v>
      </c>
      <c r="T75" s="76" t="s">
        <v>2211</v>
      </c>
      <c r="U75" s="86">
        <v>45811.0</v>
      </c>
      <c r="V75" s="86">
        <v>47606.0</v>
      </c>
      <c r="W75" s="76" t="s">
        <v>2210</v>
      </c>
      <c r="X75" s="74" t="s">
        <v>82</v>
      </c>
      <c r="Y75" s="74" t="s">
        <v>82</v>
      </c>
      <c r="Z75" s="74" t="s">
        <v>137</v>
      </c>
      <c r="AA75" s="78" t="s">
        <v>71</v>
      </c>
      <c r="AB75" s="15" t="s">
        <v>72</v>
      </c>
      <c r="AC75" s="76" t="s">
        <v>1840</v>
      </c>
      <c r="AD75" s="16" t="s">
        <v>73</v>
      </c>
      <c r="AE75" s="79" t="s">
        <v>74</v>
      </c>
      <c r="AF75" s="79" t="s">
        <v>75</v>
      </c>
      <c r="AG75" s="80" t="s">
        <v>2212</v>
      </c>
      <c r="AH75" s="81" t="s">
        <v>2213</v>
      </c>
      <c r="AI75" s="80" t="s">
        <v>2214</v>
      </c>
      <c r="AJ75" s="82" t="s">
        <v>79</v>
      </c>
      <c r="AK75" s="82">
        <v>1.23456789E8</v>
      </c>
      <c r="AL75" s="83" t="s">
        <v>80</v>
      </c>
      <c r="AM75" s="83" t="s">
        <v>65</v>
      </c>
      <c r="AN75" s="84" t="s">
        <v>81</v>
      </c>
      <c r="AO75" s="83" t="s">
        <v>65</v>
      </c>
      <c r="AP75" s="84" t="s">
        <v>81</v>
      </c>
      <c r="AQ75" s="83" t="s">
        <v>65</v>
      </c>
      <c r="AR75" s="83" t="s">
        <v>65</v>
      </c>
      <c r="AS75" s="83" t="s">
        <v>65</v>
      </c>
      <c r="AT75" s="84" t="s">
        <v>81</v>
      </c>
      <c r="AU75" s="83" t="s">
        <v>82</v>
      </c>
      <c r="AV75" s="84" t="s">
        <v>81</v>
      </c>
      <c r="AW75" s="84" t="s">
        <v>81</v>
      </c>
      <c r="AX75" s="84" t="s">
        <v>81</v>
      </c>
      <c r="AY75" s="84" t="s">
        <v>81</v>
      </c>
    </row>
    <row r="76" ht="15.75" customHeight="1">
      <c r="A76" s="76" t="s">
        <v>2215</v>
      </c>
      <c r="B76" s="76" t="s">
        <v>2216</v>
      </c>
      <c r="C76" s="74" t="s">
        <v>2217</v>
      </c>
      <c r="D76" s="74" t="s">
        <v>54</v>
      </c>
      <c r="E76" s="74" t="s">
        <v>55</v>
      </c>
      <c r="F76" s="76">
        <v>1000.0</v>
      </c>
      <c r="G76" s="74" t="s">
        <v>1838</v>
      </c>
      <c r="H76" s="74" t="s">
        <v>180</v>
      </c>
      <c r="I76" s="85">
        <v>35891.0</v>
      </c>
      <c r="J76" s="76">
        <v>27.0</v>
      </c>
      <c r="K76" s="24" t="s">
        <v>2218</v>
      </c>
      <c r="L76" s="24" t="s">
        <v>2218</v>
      </c>
      <c r="M76" s="74" t="s">
        <v>60</v>
      </c>
      <c r="N76" s="74" t="s">
        <v>211</v>
      </c>
      <c r="O76" s="74" t="s">
        <v>713</v>
      </c>
      <c r="P76" s="74" t="s">
        <v>721</v>
      </c>
      <c r="Q76" s="74" t="s">
        <v>63</v>
      </c>
      <c r="R76" s="74" t="s">
        <v>133</v>
      </c>
      <c r="S76" s="75" t="s">
        <v>65</v>
      </c>
      <c r="T76" s="76" t="s">
        <v>2219</v>
      </c>
      <c r="U76" s="86">
        <v>44753.0</v>
      </c>
      <c r="V76" s="86">
        <v>46549.0</v>
      </c>
      <c r="W76" s="76" t="s">
        <v>2218</v>
      </c>
      <c r="X76" s="74" t="s">
        <v>82</v>
      </c>
      <c r="Y76" s="74" t="s">
        <v>82</v>
      </c>
      <c r="Z76" s="74" t="s">
        <v>137</v>
      </c>
      <c r="AA76" s="78" t="s">
        <v>71</v>
      </c>
      <c r="AB76" s="15" t="s">
        <v>72</v>
      </c>
      <c r="AC76" s="76" t="s">
        <v>1840</v>
      </c>
      <c r="AD76" s="16" t="s">
        <v>73</v>
      </c>
      <c r="AE76" s="79" t="s">
        <v>74</v>
      </c>
      <c r="AF76" s="79" t="s">
        <v>75</v>
      </c>
      <c r="AG76" s="80" t="s">
        <v>2220</v>
      </c>
      <c r="AH76" s="81" t="s">
        <v>2221</v>
      </c>
      <c r="AI76" s="80" t="s">
        <v>2222</v>
      </c>
      <c r="AJ76" s="82" t="s">
        <v>79</v>
      </c>
      <c r="AK76" s="82">
        <v>1.23456789E8</v>
      </c>
      <c r="AL76" s="83" t="s">
        <v>80</v>
      </c>
      <c r="AM76" s="83" t="s">
        <v>65</v>
      </c>
      <c r="AN76" s="84" t="s">
        <v>81</v>
      </c>
      <c r="AO76" s="83" t="s">
        <v>65</v>
      </c>
      <c r="AP76" s="84" t="s">
        <v>81</v>
      </c>
      <c r="AQ76" s="83" t="s">
        <v>65</v>
      </c>
      <c r="AR76" s="83" t="s">
        <v>65</v>
      </c>
      <c r="AS76" s="83" t="s">
        <v>65</v>
      </c>
      <c r="AT76" s="84" t="s">
        <v>81</v>
      </c>
      <c r="AU76" s="83" t="s">
        <v>82</v>
      </c>
      <c r="AV76" s="84" t="s">
        <v>81</v>
      </c>
      <c r="AW76" s="84" t="s">
        <v>81</v>
      </c>
      <c r="AX76" s="84" t="s">
        <v>81</v>
      </c>
      <c r="AY76" s="84" t="s">
        <v>81</v>
      </c>
    </row>
    <row r="77" ht="15.75" customHeight="1">
      <c r="A77" s="76" t="s">
        <v>2223</v>
      </c>
      <c r="B77" s="76" t="s">
        <v>2224</v>
      </c>
      <c r="C77" s="74" t="s">
        <v>2225</v>
      </c>
      <c r="D77" s="74" t="s">
        <v>54</v>
      </c>
      <c r="E77" s="74" t="s">
        <v>55</v>
      </c>
      <c r="F77" s="76">
        <v>1000.0</v>
      </c>
      <c r="G77" s="74" t="s">
        <v>1838</v>
      </c>
      <c r="H77" s="74" t="s">
        <v>58</v>
      </c>
      <c r="I77" s="85">
        <v>37324.0</v>
      </c>
      <c r="J77" s="76">
        <v>22.0</v>
      </c>
      <c r="K77" s="24" t="s">
        <v>2226</v>
      </c>
      <c r="L77" s="24" t="s">
        <v>2226</v>
      </c>
      <c r="M77" s="74" t="s">
        <v>86</v>
      </c>
      <c r="N77" s="74" t="s">
        <v>211</v>
      </c>
      <c r="O77" s="74" t="s">
        <v>713</v>
      </c>
      <c r="P77" s="74" t="s">
        <v>721</v>
      </c>
      <c r="Q77" s="74" t="s">
        <v>63</v>
      </c>
      <c r="R77" s="74" t="s">
        <v>133</v>
      </c>
      <c r="S77" s="75" t="s">
        <v>65</v>
      </c>
      <c r="T77" s="76" t="s">
        <v>2227</v>
      </c>
      <c r="U77" s="86">
        <v>45800.0</v>
      </c>
      <c r="V77" s="86">
        <v>47625.0</v>
      </c>
      <c r="W77" s="76" t="s">
        <v>2226</v>
      </c>
      <c r="X77" s="74" t="s">
        <v>82</v>
      </c>
      <c r="Y77" s="74" t="s">
        <v>82</v>
      </c>
      <c r="Z77" s="74" t="s">
        <v>137</v>
      </c>
      <c r="AA77" s="78" t="s">
        <v>71</v>
      </c>
      <c r="AB77" s="15" t="s">
        <v>72</v>
      </c>
      <c r="AC77" s="76" t="s">
        <v>1840</v>
      </c>
      <c r="AD77" s="16" t="s">
        <v>73</v>
      </c>
      <c r="AE77" s="79" t="s">
        <v>74</v>
      </c>
      <c r="AF77" s="79" t="s">
        <v>75</v>
      </c>
      <c r="AG77" s="80" t="s">
        <v>2228</v>
      </c>
      <c r="AH77" s="81" t="s">
        <v>2229</v>
      </c>
      <c r="AI77" s="80" t="s">
        <v>2230</v>
      </c>
      <c r="AJ77" s="82" t="s">
        <v>79</v>
      </c>
      <c r="AK77" s="82">
        <v>1.23456789E8</v>
      </c>
      <c r="AL77" s="83" t="s">
        <v>80</v>
      </c>
      <c r="AM77" s="83" t="s">
        <v>65</v>
      </c>
      <c r="AN77" s="84" t="s">
        <v>81</v>
      </c>
      <c r="AO77" s="83" t="s">
        <v>65</v>
      </c>
      <c r="AP77" s="84" t="s">
        <v>81</v>
      </c>
      <c r="AQ77" s="83" t="s">
        <v>65</v>
      </c>
      <c r="AR77" s="83" t="s">
        <v>65</v>
      </c>
      <c r="AS77" s="83" t="s">
        <v>65</v>
      </c>
      <c r="AT77" s="84" t="s">
        <v>81</v>
      </c>
      <c r="AU77" s="83" t="s">
        <v>82</v>
      </c>
      <c r="AV77" s="84" t="s">
        <v>81</v>
      </c>
      <c r="AW77" s="84" t="s">
        <v>81</v>
      </c>
      <c r="AX77" s="84" t="s">
        <v>81</v>
      </c>
      <c r="AY77" s="84" t="s">
        <v>81</v>
      </c>
    </row>
    <row r="78" ht="15.75" customHeight="1">
      <c r="A78" s="76" t="s">
        <v>2231</v>
      </c>
      <c r="B78" s="76" t="s">
        <v>2232</v>
      </c>
      <c r="C78" s="74" t="s">
        <v>2233</v>
      </c>
      <c r="D78" s="74" t="s">
        <v>54</v>
      </c>
      <c r="E78" s="74" t="s">
        <v>55</v>
      </c>
      <c r="F78" s="76">
        <v>1000.0</v>
      </c>
      <c r="G78" s="74" t="s">
        <v>1838</v>
      </c>
      <c r="H78" s="74" t="s">
        <v>58</v>
      </c>
      <c r="I78" s="85">
        <v>38130.0</v>
      </c>
      <c r="J78" s="76">
        <v>21.0</v>
      </c>
      <c r="K78" s="24" t="s">
        <v>2234</v>
      </c>
      <c r="L78" s="24" t="s">
        <v>2234</v>
      </c>
      <c r="M78" s="74" t="s">
        <v>86</v>
      </c>
      <c r="N78" s="74" t="s">
        <v>211</v>
      </c>
      <c r="O78" s="74" t="s">
        <v>713</v>
      </c>
      <c r="P78" s="74" t="s">
        <v>171</v>
      </c>
      <c r="Q78" s="74" t="s">
        <v>63</v>
      </c>
      <c r="R78" s="74" t="s">
        <v>133</v>
      </c>
      <c r="S78" s="75" t="s">
        <v>65</v>
      </c>
      <c r="T78" s="76" t="s">
        <v>2235</v>
      </c>
      <c r="U78" s="86">
        <v>45832.0</v>
      </c>
      <c r="V78" s="86">
        <v>47657.0</v>
      </c>
      <c r="W78" s="76" t="s">
        <v>2234</v>
      </c>
      <c r="X78" s="74" t="s">
        <v>82</v>
      </c>
      <c r="Y78" s="74" t="s">
        <v>82</v>
      </c>
      <c r="Z78" s="74" t="s">
        <v>137</v>
      </c>
      <c r="AA78" s="78" t="s">
        <v>71</v>
      </c>
      <c r="AB78" s="15" t="s">
        <v>72</v>
      </c>
      <c r="AC78" s="76" t="s">
        <v>1840</v>
      </c>
      <c r="AD78" s="16" t="s">
        <v>73</v>
      </c>
      <c r="AE78" s="79" t="s">
        <v>74</v>
      </c>
      <c r="AF78" s="79" t="s">
        <v>75</v>
      </c>
      <c r="AG78" s="80" t="s">
        <v>2236</v>
      </c>
      <c r="AH78" s="81" t="s">
        <v>2237</v>
      </c>
      <c r="AI78" s="80" t="s">
        <v>2238</v>
      </c>
      <c r="AJ78" s="82" t="s">
        <v>79</v>
      </c>
      <c r="AK78" s="82">
        <v>1.23456789E8</v>
      </c>
      <c r="AL78" s="83" t="s">
        <v>80</v>
      </c>
      <c r="AM78" s="83" t="s">
        <v>65</v>
      </c>
      <c r="AN78" s="84" t="s">
        <v>81</v>
      </c>
      <c r="AO78" s="83" t="s">
        <v>65</v>
      </c>
      <c r="AP78" s="84" t="s">
        <v>81</v>
      </c>
      <c r="AQ78" s="83" t="s">
        <v>65</v>
      </c>
      <c r="AR78" s="83" t="s">
        <v>65</v>
      </c>
      <c r="AS78" s="83" t="s">
        <v>65</v>
      </c>
      <c r="AT78" s="84" t="s">
        <v>81</v>
      </c>
      <c r="AU78" s="83" t="s">
        <v>82</v>
      </c>
      <c r="AV78" s="84" t="s">
        <v>81</v>
      </c>
      <c r="AW78" s="84" t="s">
        <v>81</v>
      </c>
      <c r="AX78" s="84" t="s">
        <v>81</v>
      </c>
      <c r="AY78" s="84" t="s">
        <v>81</v>
      </c>
    </row>
    <row r="79" ht="15.75" customHeight="1">
      <c r="A79" s="76" t="s">
        <v>2239</v>
      </c>
      <c r="B79" s="76" t="s">
        <v>2240</v>
      </c>
      <c r="C79" s="74" t="s">
        <v>2241</v>
      </c>
      <c r="D79" s="74" t="s">
        <v>54</v>
      </c>
      <c r="E79" s="74" t="s">
        <v>55</v>
      </c>
      <c r="F79" s="76">
        <v>1000.0</v>
      </c>
      <c r="G79" s="74" t="s">
        <v>1838</v>
      </c>
      <c r="H79" s="74" t="s">
        <v>58</v>
      </c>
      <c r="I79" s="85">
        <v>37244.0</v>
      </c>
      <c r="J79" s="76">
        <v>23.0</v>
      </c>
      <c r="K79" s="24" t="s">
        <v>2226</v>
      </c>
      <c r="L79" s="24" t="s">
        <v>2226</v>
      </c>
      <c r="M79" s="74" t="s">
        <v>86</v>
      </c>
      <c r="N79" s="74" t="s">
        <v>211</v>
      </c>
      <c r="O79" s="74" t="s">
        <v>713</v>
      </c>
      <c r="P79" s="74" t="s">
        <v>721</v>
      </c>
      <c r="Q79" s="74" t="s">
        <v>63</v>
      </c>
      <c r="R79" s="74" t="s">
        <v>133</v>
      </c>
      <c r="S79" s="75" t="s">
        <v>65</v>
      </c>
      <c r="T79" s="76" t="s">
        <v>2242</v>
      </c>
      <c r="U79" s="86">
        <v>45689.0</v>
      </c>
      <c r="V79" s="86">
        <v>47484.0</v>
      </c>
      <c r="W79" s="76" t="s">
        <v>2243</v>
      </c>
      <c r="X79" s="74" t="s">
        <v>82</v>
      </c>
      <c r="Y79" s="74" t="s">
        <v>82</v>
      </c>
      <c r="Z79" s="74" t="s">
        <v>137</v>
      </c>
      <c r="AA79" s="78" t="s">
        <v>71</v>
      </c>
      <c r="AB79" s="15" t="s">
        <v>72</v>
      </c>
      <c r="AC79" s="76" t="s">
        <v>1840</v>
      </c>
      <c r="AD79" s="16" t="s">
        <v>73</v>
      </c>
      <c r="AE79" s="79" t="s">
        <v>74</v>
      </c>
      <c r="AF79" s="79" t="s">
        <v>75</v>
      </c>
      <c r="AG79" s="80" t="s">
        <v>2244</v>
      </c>
      <c r="AH79" s="81" t="s">
        <v>2245</v>
      </c>
      <c r="AI79" s="80" t="s">
        <v>2246</v>
      </c>
      <c r="AJ79" s="82" t="s">
        <v>79</v>
      </c>
      <c r="AK79" s="82">
        <v>1.23456789E8</v>
      </c>
      <c r="AL79" s="83" t="s">
        <v>80</v>
      </c>
      <c r="AM79" s="83" t="s">
        <v>65</v>
      </c>
      <c r="AN79" s="84" t="s">
        <v>81</v>
      </c>
      <c r="AO79" s="83" t="s">
        <v>65</v>
      </c>
      <c r="AP79" s="84" t="s">
        <v>81</v>
      </c>
      <c r="AQ79" s="83" t="s">
        <v>65</v>
      </c>
      <c r="AR79" s="83" t="s">
        <v>65</v>
      </c>
      <c r="AS79" s="83" t="s">
        <v>65</v>
      </c>
      <c r="AT79" s="84" t="s">
        <v>81</v>
      </c>
      <c r="AU79" s="83" t="s">
        <v>82</v>
      </c>
      <c r="AV79" s="84" t="s">
        <v>81</v>
      </c>
      <c r="AW79" s="84" t="s">
        <v>81</v>
      </c>
      <c r="AX79" s="84" t="s">
        <v>81</v>
      </c>
      <c r="AY79" s="84" t="s">
        <v>81</v>
      </c>
    </row>
    <row r="80" ht="15.75" customHeight="1">
      <c r="A80" s="76" t="s">
        <v>2247</v>
      </c>
      <c r="B80" s="76" t="s">
        <v>2248</v>
      </c>
      <c r="C80" s="74" t="s">
        <v>2249</v>
      </c>
      <c r="D80" s="74" t="s">
        <v>54</v>
      </c>
      <c r="E80" s="74" t="s">
        <v>55</v>
      </c>
      <c r="F80" s="76">
        <v>1000.0</v>
      </c>
      <c r="G80" s="74" t="s">
        <v>1838</v>
      </c>
      <c r="H80" s="74" t="s">
        <v>58</v>
      </c>
      <c r="I80" s="85">
        <v>36539.0</v>
      </c>
      <c r="J80" s="76">
        <v>25.0</v>
      </c>
      <c r="K80" s="24" t="s">
        <v>2250</v>
      </c>
      <c r="L80" s="24" t="s">
        <v>2250</v>
      </c>
      <c r="M80" s="74" t="s">
        <v>86</v>
      </c>
      <c r="N80" s="76">
        <v>0.0</v>
      </c>
      <c r="O80" s="74" t="s">
        <v>812</v>
      </c>
      <c r="P80" s="74" t="s">
        <v>721</v>
      </c>
      <c r="Q80" s="74" t="s">
        <v>63</v>
      </c>
      <c r="R80" s="74" t="s">
        <v>133</v>
      </c>
      <c r="S80" s="75" t="s">
        <v>65</v>
      </c>
      <c r="T80" s="76" t="s">
        <v>2251</v>
      </c>
      <c r="U80" s="86">
        <v>45394.0</v>
      </c>
      <c r="V80" s="86">
        <v>47189.0</v>
      </c>
      <c r="W80" s="76" t="s">
        <v>2250</v>
      </c>
      <c r="X80" s="74" t="s">
        <v>82</v>
      </c>
      <c r="Y80" s="74" t="s">
        <v>82</v>
      </c>
      <c r="Z80" s="74" t="s">
        <v>137</v>
      </c>
      <c r="AA80" s="78" t="s">
        <v>71</v>
      </c>
      <c r="AB80" s="15" t="s">
        <v>72</v>
      </c>
      <c r="AC80" s="76" t="s">
        <v>1840</v>
      </c>
      <c r="AD80" s="16" t="s">
        <v>73</v>
      </c>
      <c r="AE80" s="79" t="s">
        <v>74</v>
      </c>
      <c r="AF80" s="79" t="s">
        <v>75</v>
      </c>
      <c r="AG80" s="80" t="s">
        <v>2252</v>
      </c>
      <c r="AH80" s="81" t="s">
        <v>2253</v>
      </c>
      <c r="AI80" s="80" t="s">
        <v>2254</v>
      </c>
      <c r="AJ80" s="82" t="s">
        <v>79</v>
      </c>
      <c r="AK80" s="82">
        <v>1.23456789E8</v>
      </c>
      <c r="AL80" s="83" t="s">
        <v>80</v>
      </c>
      <c r="AM80" s="83" t="s">
        <v>65</v>
      </c>
      <c r="AN80" s="84" t="s">
        <v>81</v>
      </c>
      <c r="AO80" s="83" t="s">
        <v>65</v>
      </c>
      <c r="AP80" s="84" t="s">
        <v>81</v>
      </c>
      <c r="AQ80" s="83" t="s">
        <v>65</v>
      </c>
      <c r="AR80" s="83" t="s">
        <v>65</v>
      </c>
      <c r="AS80" s="83" t="s">
        <v>65</v>
      </c>
      <c r="AT80" s="84" t="s">
        <v>81</v>
      </c>
      <c r="AU80" s="83" t="s">
        <v>82</v>
      </c>
      <c r="AV80" s="84" t="s">
        <v>81</v>
      </c>
      <c r="AW80" s="84" t="s">
        <v>81</v>
      </c>
      <c r="AX80" s="84" t="s">
        <v>81</v>
      </c>
      <c r="AY80" s="84" t="s">
        <v>81</v>
      </c>
    </row>
    <row r="81" ht="15.75" customHeight="1">
      <c r="A81" s="76" t="s">
        <v>2255</v>
      </c>
      <c r="B81" s="76" t="s">
        <v>2256</v>
      </c>
      <c r="C81" s="74" t="s">
        <v>2257</v>
      </c>
      <c r="D81" s="74" t="s">
        <v>54</v>
      </c>
      <c r="E81" s="74" t="s">
        <v>55</v>
      </c>
      <c r="F81" s="76">
        <v>1000.0</v>
      </c>
      <c r="G81" s="74" t="s">
        <v>1838</v>
      </c>
      <c r="H81" s="74" t="s">
        <v>180</v>
      </c>
      <c r="I81" s="85">
        <v>36789.0</v>
      </c>
      <c r="J81" s="76">
        <v>24.0</v>
      </c>
      <c r="K81" s="24" t="s">
        <v>2258</v>
      </c>
      <c r="L81" s="24" t="s">
        <v>2258</v>
      </c>
      <c r="M81" s="74" t="s">
        <v>86</v>
      </c>
      <c r="N81" s="74" t="s">
        <v>211</v>
      </c>
      <c r="O81" s="74" t="s">
        <v>646</v>
      </c>
      <c r="P81" s="74" t="s">
        <v>721</v>
      </c>
      <c r="Q81" s="74" t="s">
        <v>63</v>
      </c>
      <c r="R81" s="74" t="s">
        <v>133</v>
      </c>
      <c r="S81" s="75" t="s">
        <v>65</v>
      </c>
      <c r="T81" s="76" t="s">
        <v>2259</v>
      </c>
      <c r="U81" s="86">
        <v>45712.0</v>
      </c>
      <c r="V81" s="86">
        <v>47537.0</v>
      </c>
      <c r="W81" s="76" t="s">
        <v>2258</v>
      </c>
      <c r="X81" s="74" t="s">
        <v>82</v>
      </c>
      <c r="Y81" s="74" t="s">
        <v>82</v>
      </c>
      <c r="Z81" s="74" t="s">
        <v>137</v>
      </c>
      <c r="AA81" s="78" t="s">
        <v>71</v>
      </c>
      <c r="AB81" s="15" t="s">
        <v>72</v>
      </c>
      <c r="AC81" s="76" t="s">
        <v>1840</v>
      </c>
      <c r="AD81" s="16" t="s">
        <v>73</v>
      </c>
      <c r="AE81" s="79" t="s">
        <v>74</v>
      </c>
      <c r="AF81" s="79" t="s">
        <v>75</v>
      </c>
      <c r="AG81" s="80" t="s">
        <v>2260</v>
      </c>
      <c r="AH81" s="81" t="s">
        <v>2261</v>
      </c>
      <c r="AI81" s="80" t="s">
        <v>2262</v>
      </c>
      <c r="AJ81" s="82" t="s">
        <v>79</v>
      </c>
      <c r="AK81" s="82">
        <v>1.23456789E8</v>
      </c>
      <c r="AL81" s="83" t="s">
        <v>80</v>
      </c>
      <c r="AM81" s="83" t="s">
        <v>65</v>
      </c>
      <c r="AN81" s="84" t="s">
        <v>81</v>
      </c>
      <c r="AO81" s="83" t="s">
        <v>65</v>
      </c>
      <c r="AP81" s="84" t="s">
        <v>81</v>
      </c>
      <c r="AQ81" s="83" t="s">
        <v>65</v>
      </c>
      <c r="AR81" s="83" t="s">
        <v>65</v>
      </c>
      <c r="AS81" s="83" t="s">
        <v>65</v>
      </c>
      <c r="AT81" s="84" t="s">
        <v>81</v>
      </c>
      <c r="AU81" s="83" t="s">
        <v>82</v>
      </c>
      <c r="AV81" s="84" t="s">
        <v>81</v>
      </c>
      <c r="AW81" s="84" t="s">
        <v>81</v>
      </c>
      <c r="AX81" s="84" t="s">
        <v>81</v>
      </c>
      <c r="AY81" s="84" t="s">
        <v>81</v>
      </c>
    </row>
    <row r="82" ht="15.75" customHeight="1">
      <c r="A82" s="76" t="s">
        <v>2263</v>
      </c>
      <c r="B82" s="76" t="s">
        <v>2264</v>
      </c>
      <c r="C82" s="74" t="s">
        <v>2265</v>
      </c>
      <c r="D82" s="74" t="s">
        <v>54</v>
      </c>
      <c r="E82" s="74" t="s">
        <v>55</v>
      </c>
      <c r="F82" s="76">
        <v>1000.0</v>
      </c>
      <c r="G82" s="74" t="s">
        <v>1838</v>
      </c>
      <c r="H82" s="74" t="s">
        <v>180</v>
      </c>
      <c r="I82" s="85">
        <v>36687.0</v>
      </c>
      <c r="J82" s="76">
        <v>24.0</v>
      </c>
      <c r="K82" s="24" t="s">
        <v>2266</v>
      </c>
      <c r="L82" s="24" t="s">
        <v>2266</v>
      </c>
      <c r="M82" s="74" t="s">
        <v>86</v>
      </c>
      <c r="N82" s="74" t="s">
        <v>211</v>
      </c>
      <c r="O82" s="74" t="s">
        <v>713</v>
      </c>
      <c r="P82" s="74" t="s">
        <v>721</v>
      </c>
      <c r="Q82" s="74" t="s">
        <v>63</v>
      </c>
      <c r="R82" s="74" t="s">
        <v>133</v>
      </c>
      <c r="S82" s="75" t="s">
        <v>65</v>
      </c>
      <c r="T82" s="76" t="s">
        <v>2267</v>
      </c>
      <c r="U82" s="86">
        <v>45366.0</v>
      </c>
      <c r="V82" s="86">
        <v>47191.0</v>
      </c>
      <c r="W82" s="76" t="s">
        <v>2266</v>
      </c>
      <c r="X82" s="74" t="s">
        <v>82</v>
      </c>
      <c r="Y82" s="74" t="s">
        <v>82</v>
      </c>
      <c r="Z82" s="74" t="s">
        <v>137</v>
      </c>
      <c r="AA82" s="78" t="s">
        <v>71</v>
      </c>
      <c r="AB82" s="15" t="s">
        <v>72</v>
      </c>
      <c r="AC82" s="76" t="s">
        <v>1840</v>
      </c>
      <c r="AD82" s="16" t="s">
        <v>73</v>
      </c>
      <c r="AE82" s="79" t="s">
        <v>74</v>
      </c>
      <c r="AF82" s="79" t="s">
        <v>75</v>
      </c>
      <c r="AG82" s="80" t="s">
        <v>2268</v>
      </c>
      <c r="AH82" s="81" t="s">
        <v>2269</v>
      </c>
      <c r="AI82" s="80" t="s">
        <v>2270</v>
      </c>
      <c r="AJ82" s="82" t="s">
        <v>79</v>
      </c>
      <c r="AK82" s="82">
        <v>1.23456789E8</v>
      </c>
      <c r="AL82" s="83" t="s">
        <v>80</v>
      </c>
      <c r="AM82" s="83" t="s">
        <v>65</v>
      </c>
      <c r="AN82" s="84" t="s">
        <v>81</v>
      </c>
      <c r="AO82" s="83" t="s">
        <v>65</v>
      </c>
      <c r="AP82" s="84" t="s">
        <v>81</v>
      </c>
      <c r="AQ82" s="83" t="s">
        <v>65</v>
      </c>
      <c r="AR82" s="83" t="s">
        <v>65</v>
      </c>
      <c r="AS82" s="83" t="s">
        <v>65</v>
      </c>
      <c r="AT82" s="84" t="s">
        <v>81</v>
      </c>
      <c r="AU82" s="83" t="s">
        <v>82</v>
      </c>
      <c r="AV82" s="84" t="s">
        <v>81</v>
      </c>
      <c r="AW82" s="84" t="s">
        <v>81</v>
      </c>
      <c r="AX82" s="84" t="s">
        <v>81</v>
      </c>
      <c r="AY82" s="84" t="s">
        <v>81</v>
      </c>
    </row>
    <row r="83" ht="15.75" customHeight="1">
      <c r="A83" s="76" t="s">
        <v>2271</v>
      </c>
      <c r="B83" s="76" t="s">
        <v>2272</v>
      </c>
      <c r="C83" s="74" t="s">
        <v>2273</v>
      </c>
      <c r="D83" s="74" t="s">
        <v>54</v>
      </c>
      <c r="E83" s="74" t="s">
        <v>55</v>
      </c>
      <c r="F83" s="76">
        <v>1000.0</v>
      </c>
      <c r="G83" s="74" t="s">
        <v>1838</v>
      </c>
      <c r="H83" s="74" t="s">
        <v>180</v>
      </c>
      <c r="I83" s="85">
        <v>36221.0</v>
      </c>
      <c r="J83" s="76">
        <v>26.0</v>
      </c>
      <c r="K83" s="24" t="s">
        <v>2274</v>
      </c>
      <c r="L83" s="24" t="s">
        <v>2274</v>
      </c>
      <c r="M83" s="74" t="s">
        <v>86</v>
      </c>
      <c r="N83" s="74" t="s">
        <v>211</v>
      </c>
      <c r="O83" s="74" t="s">
        <v>713</v>
      </c>
      <c r="P83" s="74" t="s">
        <v>171</v>
      </c>
      <c r="Q83" s="74" t="s">
        <v>63</v>
      </c>
      <c r="R83" s="74" t="s">
        <v>133</v>
      </c>
      <c r="S83" s="75" t="s">
        <v>65</v>
      </c>
      <c r="T83" s="76" t="s">
        <v>2275</v>
      </c>
      <c r="U83" s="86">
        <v>45394.0</v>
      </c>
      <c r="V83" s="86">
        <v>47189.0</v>
      </c>
      <c r="W83" s="76" t="s">
        <v>2274</v>
      </c>
      <c r="X83" s="74" t="s">
        <v>82</v>
      </c>
      <c r="Y83" s="74" t="s">
        <v>82</v>
      </c>
      <c r="Z83" s="74" t="s">
        <v>137</v>
      </c>
      <c r="AA83" s="78" t="s">
        <v>71</v>
      </c>
      <c r="AB83" s="15" t="s">
        <v>72</v>
      </c>
      <c r="AC83" s="76" t="s">
        <v>1840</v>
      </c>
      <c r="AD83" s="16" t="s">
        <v>73</v>
      </c>
      <c r="AE83" s="79" t="s">
        <v>74</v>
      </c>
      <c r="AF83" s="79" t="s">
        <v>75</v>
      </c>
      <c r="AG83" s="80" t="s">
        <v>2276</v>
      </c>
      <c r="AH83" s="81" t="s">
        <v>2277</v>
      </c>
      <c r="AI83" s="80" t="s">
        <v>2278</v>
      </c>
      <c r="AJ83" s="82" t="s">
        <v>79</v>
      </c>
      <c r="AK83" s="82">
        <v>1.23456789E8</v>
      </c>
      <c r="AL83" s="83" t="s">
        <v>80</v>
      </c>
      <c r="AM83" s="83" t="s">
        <v>65</v>
      </c>
      <c r="AN83" s="84" t="s">
        <v>81</v>
      </c>
      <c r="AO83" s="83" t="s">
        <v>65</v>
      </c>
      <c r="AP83" s="84" t="s">
        <v>81</v>
      </c>
      <c r="AQ83" s="83" t="s">
        <v>65</v>
      </c>
      <c r="AR83" s="83" t="s">
        <v>65</v>
      </c>
      <c r="AS83" s="83" t="s">
        <v>65</v>
      </c>
      <c r="AT83" s="84" t="s">
        <v>81</v>
      </c>
      <c r="AU83" s="83" t="s">
        <v>82</v>
      </c>
      <c r="AV83" s="84" t="s">
        <v>81</v>
      </c>
      <c r="AW83" s="84" t="s">
        <v>81</v>
      </c>
      <c r="AX83" s="84" t="s">
        <v>81</v>
      </c>
      <c r="AY83" s="84" t="s">
        <v>81</v>
      </c>
    </row>
    <row r="84" ht="15.75" customHeight="1">
      <c r="A84" s="76" t="s">
        <v>2279</v>
      </c>
      <c r="B84" s="76" t="s">
        <v>2280</v>
      </c>
      <c r="C84" s="74" t="s">
        <v>2281</v>
      </c>
      <c r="D84" s="74" t="s">
        <v>54</v>
      </c>
      <c r="E84" s="74" t="s">
        <v>55</v>
      </c>
      <c r="F84" s="76">
        <v>1000.0</v>
      </c>
      <c r="G84" s="74" t="s">
        <v>1838</v>
      </c>
      <c r="H84" s="74" t="s">
        <v>180</v>
      </c>
      <c r="I84" s="85">
        <v>32978.0</v>
      </c>
      <c r="J84" s="76">
        <v>35.0</v>
      </c>
      <c r="K84" s="24" t="s">
        <v>2282</v>
      </c>
      <c r="L84" s="24" t="s">
        <v>2282</v>
      </c>
      <c r="M84" s="74" t="s">
        <v>60</v>
      </c>
      <c r="N84" s="74" t="s">
        <v>211</v>
      </c>
      <c r="O84" s="74" t="s">
        <v>713</v>
      </c>
      <c r="P84" s="74" t="s">
        <v>171</v>
      </c>
      <c r="Q84" s="74" t="s">
        <v>63</v>
      </c>
      <c r="R84" s="74" t="s">
        <v>133</v>
      </c>
      <c r="S84" s="75" t="s">
        <v>65</v>
      </c>
      <c r="T84" s="76" t="s">
        <v>2283</v>
      </c>
      <c r="U84" s="86">
        <v>45523.0</v>
      </c>
      <c r="V84" s="86">
        <v>47348.0</v>
      </c>
      <c r="W84" s="76" t="s">
        <v>2282</v>
      </c>
      <c r="X84" s="74" t="s">
        <v>82</v>
      </c>
      <c r="Y84" s="74" t="s">
        <v>82</v>
      </c>
      <c r="Z84" s="74" t="s">
        <v>137</v>
      </c>
      <c r="AA84" s="78" t="s">
        <v>71</v>
      </c>
      <c r="AB84" s="15" t="s">
        <v>72</v>
      </c>
      <c r="AC84" s="76" t="s">
        <v>1840</v>
      </c>
      <c r="AD84" s="16" t="s">
        <v>73</v>
      </c>
      <c r="AE84" s="79" t="s">
        <v>74</v>
      </c>
      <c r="AF84" s="79" t="s">
        <v>75</v>
      </c>
      <c r="AG84" s="80" t="s">
        <v>2284</v>
      </c>
      <c r="AH84" s="81" t="s">
        <v>2285</v>
      </c>
      <c r="AI84" s="80" t="s">
        <v>2286</v>
      </c>
      <c r="AJ84" s="82" t="s">
        <v>79</v>
      </c>
      <c r="AK84" s="82">
        <v>1.23456789E8</v>
      </c>
      <c r="AL84" s="83" t="s">
        <v>80</v>
      </c>
      <c r="AM84" s="83" t="s">
        <v>65</v>
      </c>
      <c r="AN84" s="84" t="s">
        <v>81</v>
      </c>
      <c r="AO84" s="83" t="s">
        <v>65</v>
      </c>
      <c r="AP84" s="84" t="s">
        <v>81</v>
      </c>
      <c r="AQ84" s="83" t="s">
        <v>65</v>
      </c>
      <c r="AR84" s="83" t="s">
        <v>65</v>
      </c>
      <c r="AS84" s="83" t="s">
        <v>65</v>
      </c>
      <c r="AT84" s="84" t="s">
        <v>81</v>
      </c>
      <c r="AU84" s="83" t="s">
        <v>82</v>
      </c>
      <c r="AV84" s="84" t="s">
        <v>81</v>
      </c>
      <c r="AW84" s="84" t="s">
        <v>81</v>
      </c>
      <c r="AX84" s="84" t="s">
        <v>81</v>
      </c>
      <c r="AY84" s="84" t="s">
        <v>81</v>
      </c>
    </row>
    <row r="85" ht="15.75" customHeight="1">
      <c r="A85" s="76" t="s">
        <v>2287</v>
      </c>
      <c r="B85" s="76" t="s">
        <v>2288</v>
      </c>
      <c r="C85" s="74" t="s">
        <v>2289</v>
      </c>
      <c r="D85" s="74" t="s">
        <v>54</v>
      </c>
      <c r="E85" s="74" t="s">
        <v>55</v>
      </c>
      <c r="F85" s="76">
        <v>1000.0</v>
      </c>
      <c r="G85" s="74" t="s">
        <v>1838</v>
      </c>
      <c r="H85" s="74" t="s">
        <v>58</v>
      </c>
      <c r="I85" s="85">
        <v>36438.0</v>
      </c>
      <c r="J85" s="76">
        <v>26.0</v>
      </c>
      <c r="K85" s="24" t="s">
        <v>2290</v>
      </c>
      <c r="L85" s="24" t="s">
        <v>2290</v>
      </c>
      <c r="M85" s="74" t="s">
        <v>86</v>
      </c>
      <c r="N85" s="74" t="s">
        <v>211</v>
      </c>
      <c r="O85" s="74" t="s">
        <v>299</v>
      </c>
      <c r="P85" s="74" t="s">
        <v>721</v>
      </c>
      <c r="Q85" s="74" t="s">
        <v>63</v>
      </c>
      <c r="R85" s="74" t="s">
        <v>133</v>
      </c>
      <c r="S85" s="75" t="s">
        <v>65</v>
      </c>
      <c r="T85" s="76" t="s">
        <v>2291</v>
      </c>
      <c r="U85" s="86">
        <v>45596.0</v>
      </c>
      <c r="V85" s="86">
        <v>47421.0</v>
      </c>
      <c r="W85" s="76" t="s">
        <v>2290</v>
      </c>
      <c r="X85" s="74" t="s">
        <v>82</v>
      </c>
      <c r="Y85" s="74" t="s">
        <v>82</v>
      </c>
      <c r="Z85" s="74" t="s">
        <v>137</v>
      </c>
      <c r="AA85" s="78" t="s">
        <v>71</v>
      </c>
      <c r="AB85" s="15" t="s">
        <v>72</v>
      </c>
      <c r="AC85" s="76" t="s">
        <v>1840</v>
      </c>
      <c r="AD85" s="16" t="s">
        <v>73</v>
      </c>
      <c r="AE85" s="79" t="s">
        <v>74</v>
      </c>
      <c r="AF85" s="79" t="s">
        <v>75</v>
      </c>
      <c r="AG85" s="80" t="s">
        <v>2292</v>
      </c>
      <c r="AH85" s="81" t="s">
        <v>2293</v>
      </c>
      <c r="AI85" s="80" t="s">
        <v>2294</v>
      </c>
      <c r="AJ85" s="82" t="s">
        <v>79</v>
      </c>
      <c r="AK85" s="82">
        <v>1.23456789E8</v>
      </c>
      <c r="AL85" s="83" t="s">
        <v>80</v>
      </c>
      <c r="AM85" s="83" t="s">
        <v>65</v>
      </c>
      <c r="AN85" s="84" t="s">
        <v>81</v>
      </c>
      <c r="AO85" s="83" t="s">
        <v>65</v>
      </c>
      <c r="AP85" s="84" t="s">
        <v>81</v>
      </c>
      <c r="AQ85" s="83" t="s">
        <v>65</v>
      </c>
      <c r="AR85" s="83" t="s">
        <v>65</v>
      </c>
      <c r="AS85" s="83" t="s">
        <v>65</v>
      </c>
      <c r="AT85" s="84" t="s">
        <v>81</v>
      </c>
      <c r="AU85" s="83" t="s">
        <v>82</v>
      </c>
      <c r="AV85" s="84" t="s">
        <v>81</v>
      </c>
      <c r="AW85" s="84" t="s">
        <v>81</v>
      </c>
      <c r="AX85" s="84" t="s">
        <v>81</v>
      </c>
      <c r="AY85" s="84" t="s">
        <v>81</v>
      </c>
    </row>
    <row r="86" ht="15.75" customHeight="1">
      <c r="A86" s="76" t="s">
        <v>2295</v>
      </c>
      <c r="B86" s="76" t="s">
        <v>2296</v>
      </c>
      <c r="C86" s="74" t="s">
        <v>2297</v>
      </c>
      <c r="D86" s="74" t="s">
        <v>54</v>
      </c>
      <c r="E86" s="74" t="s">
        <v>55</v>
      </c>
      <c r="F86" s="76">
        <v>1000.0</v>
      </c>
      <c r="G86" s="74" t="s">
        <v>1838</v>
      </c>
      <c r="H86" s="74" t="s">
        <v>58</v>
      </c>
      <c r="I86" s="85">
        <v>35378.0</v>
      </c>
      <c r="J86" s="76">
        <v>28.0</v>
      </c>
      <c r="K86" s="24" t="s">
        <v>2298</v>
      </c>
      <c r="L86" s="24" t="s">
        <v>2298</v>
      </c>
      <c r="M86" s="74" t="s">
        <v>86</v>
      </c>
      <c r="N86" s="74" t="s">
        <v>211</v>
      </c>
      <c r="O86" s="74" t="s">
        <v>713</v>
      </c>
      <c r="P86" s="74" t="s">
        <v>171</v>
      </c>
      <c r="Q86" s="74" t="s">
        <v>63</v>
      </c>
      <c r="R86" s="74" t="s">
        <v>133</v>
      </c>
      <c r="S86" s="75" t="s">
        <v>65</v>
      </c>
      <c r="T86" s="76" t="s">
        <v>2299</v>
      </c>
      <c r="U86" s="86">
        <v>45783.0</v>
      </c>
      <c r="V86" s="86">
        <v>47579.0</v>
      </c>
      <c r="W86" s="76" t="s">
        <v>2298</v>
      </c>
      <c r="X86" s="74" t="s">
        <v>82</v>
      </c>
      <c r="Y86" s="74" t="s">
        <v>82</v>
      </c>
      <c r="Z86" s="74" t="s">
        <v>137</v>
      </c>
      <c r="AA86" s="78" t="s">
        <v>71</v>
      </c>
      <c r="AB86" s="15" t="s">
        <v>72</v>
      </c>
      <c r="AC86" s="76" t="s">
        <v>1840</v>
      </c>
      <c r="AD86" s="16" t="s">
        <v>73</v>
      </c>
      <c r="AE86" s="79" t="s">
        <v>74</v>
      </c>
      <c r="AF86" s="79" t="s">
        <v>75</v>
      </c>
      <c r="AG86" s="80" t="s">
        <v>2300</v>
      </c>
      <c r="AH86" s="81" t="s">
        <v>2301</v>
      </c>
      <c r="AI86" s="80" t="s">
        <v>2302</v>
      </c>
      <c r="AJ86" s="82" t="s">
        <v>79</v>
      </c>
      <c r="AK86" s="82">
        <v>1.23456789E8</v>
      </c>
      <c r="AL86" s="83" t="s">
        <v>80</v>
      </c>
      <c r="AM86" s="83" t="s">
        <v>65</v>
      </c>
      <c r="AN86" s="84" t="s">
        <v>81</v>
      </c>
      <c r="AO86" s="83" t="s">
        <v>65</v>
      </c>
      <c r="AP86" s="84" t="s">
        <v>81</v>
      </c>
      <c r="AQ86" s="83" t="s">
        <v>65</v>
      </c>
      <c r="AR86" s="83" t="s">
        <v>65</v>
      </c>
      <c r="AS86" s="83" t="s">
        <v>65</v>
      </c>
      <c r="AT86" s="84" t="s">
        <v>81</v>
      </c>
      <c r="AU86" s="83" t="s">
        <v>82</v>
      </c>
      <c r="AV86" s="84" t="s">
        <v>81</v>
      </c>
      <c r="AW86" s="84" t="s">
        <v>81</v>
      </c>
      <c r="AX86" s="84" t="s">
        <v>81</v>
      </c>
      <c r="AY86" s="84" t="s">
        <v>81</v>
      </c>
    </row>
    <row r="87" ht="15.75" customHeight="1">
      <c r="A87" s="76" t="s">
        <v>2303</v>
      </c>
      <c r="B87" s="76" t="s">
        <v>2304</v>
      </c>
      <c r="C87" s="74" t="s">
        <v>2305</v>
      </c>
      <c r="D87" s="74" t="s">
        <v>54</v>
      </c>
      <c r="E87" s="74" t="s">
        <v>55</v>
      </c>
      <c r="F87" s="76">
        <v>1000.0</v>
      </c>
      <c r="G87" s="74" t="s">
        <v>1838</v>
      </c>
      <c r="H87" s="74" t="s">
        <v>58</v>
      </c>
      <c r="I87" s="85">
        <v>36839.0</v>
      </c>
      <c r="J87" s="76">
        <v>24.0</v>
      </c>
      <c r="K87" s="24" t="s">
        <v>2290</v>
      </c>
      <c r="L87" s="24" t="s">
        <v>2290</v>
      </c>
      <c r="M87" s="74" t="s">
        <v>86</v>
      </c>
      <c r="N87" s="74" t="s">
        <v>211</v>
      </c>
      <c r="O87" s="74" t="s">
        <v>646</v>
      </c>
      <c r="P87" s="74" t="s">
        <v>721</v>
      </c>
      <c r="Q87" s="74" t="s">
        <v>63</v>
      </c>
      <c r="R87" s="74" t="s">
        <v>2306</v>
      </c>
      <c r="S87" s="75" t="s">
        <v>82</v>
      </c>
      <c r="T87" s="76" t="s">
        <v>2307</v>
      </c>
      <c r="U87" s="86">
        <v>45361.0</v>
      </c>
      <c r="V87" s="86">
        <v>47159.0</v>
      </c>
      <c r="W87" s="76" t="s">
        <v>2290</v>
      </c>
      <c r="X87" s="74" t="s">
        <v>82</v>
      </c>
      <c r="Y87" s="74" t="s">
        <v>82</v>
      </c>
      <c r="Z87" s="74" t="s">
        <v>137</v>
      </c>
      <c r="AA87" s="78" t="s">
        <v>71</v>
      </c>
      <c r="AB87" s="15" t="s">
        <v>72</v>
      </c>
      <c r="AC87" s="76" t="s">
        <v>1840</v>
      </c>
      <c r="AD87" s="16" t="s">
        <v>73</v>
      </c>
      <c r="AE87" s="79" t="s">
        <v>74</v>
      </c>
      <c r="AF87" s="79" t="s">
        <v>75</v>
      </c>
      <c r="AG87" s="80" t="s">
        <v>2308</v>
      </c>
      <c r="AH87" s="81" t="s">
        <v>2309</v>
      </c>
      <c r="AI87" s="80" t="s">
        <v>2310</v>
      </c>
      <c r="AJ87" s="82" t="s">
        <v>79</v>
      </c>
      <c r="AK87" s="82">
        <v>1.23456789E8</v>
      </c>
      <c r="AL87" s="83" t="s">
        <v>80</v>
      </c>
      <c r="AM87" s="83" t="s">
        <v>65</v>
      </c>
      <c r="AN87" s="84" t="s">
        <v>81</v>
      </c>
      <c r="AO87" s="83" t="s">
        <v>65</v>
      </c>
      <c r="AP87" s="84" t="s">
        <v>81</v>
      </c>
      <c r="AQ87" s="83" t="s">
        <v>65</v>
      </c>
      <c r="AR87" s="83" t="s">
        <v>65</v>
      </c>
      <c r="AS87" s="83" t="s">
        <v>65</v>
      </c>
      <c r="AT87" s="84" t="s">
        <v>81</v>
      </c>
      <c r="AU87" s="83" t="s">
        <v>82</v>
      </c>
      <c r="AV87" s="84" t="s">
        <v>81</v>
      </c>
      <c r="AW87" s="84" t="s">
        <v>81</v>
      </c>
      <c r="AX87" s="84" t="s">
        <v>81</v>
      </c>
      <c r="AY87" s="84" t="s">
        <v>81</v>
      </c>
    </row>
    <row r="88" ht="15.75" customHeight="1">
      <c r="A88" s="76" t="s">
        <v>2311</v>
      </c>
      <c r="B88" s="76" t="s">
        <v>2312</v>
      </c>
      <c r="C88" s="74" t="s">
        <v>2313</v>
      </c>
      <c r="D88" s="74" t="s">
        <v>54</v>
      </c>
      <c r="E88" s="74" t="s">
        <v>55</v>
      </c>
      <c r="F88" s="76">
        <v>1000.0</v>
      </c>
      <c r="G88" s="74" t="s">
        <v>1838</v>
      </c>
      <c r="H88" s="74" t="s">
        <v>180</v>
      </c>
      <c r="I88" s="85">
        <v>34137.0</v>
      </c>
      <c r="J88" s="76">
        <v>32.0</v>
      </c>
      <c r="K88" s="24" t="s">
        <v>2314</v>
      </c>
      <c r="L88" s="24" t="s">
        <v>2314</v>
      </c>
      <c r="M88" s="74" t="s">
        <v>86</v>
      </c>
      <c r="N88" s="74" t="s">
        <v>211</v>
      </c>
      <c r="O88" s="74" t="s">
        <v>299</v>
      </c>
      <c r="P88" s="74" t="s">
        <v>721</v>
      </c>
      <c r="Q88" s="74" t="s">
        <v>63</v>
      </c>
      <c r="R88" s="74" t="s">
        <v>133</v>
      </c>
      <c r="S88" s="75" t="s">
        <v>65</v>
      </c>
      <c r="T88" s="76" t="s">
        <v>2315</v>
      </c>
      <c r="U88" s="86">
        <v>45678.0</v>
      </c>
      <c r="V88" s="86">
        <v>47503.0</v>
      </c>
      <c r="W88" s="76" t="s">
        <v>2314</v>
      </c>
      <c r="X88" s="74" t="s">
        <v>82</v>
      </c>
      <c r="Y88" s="74" t="s">
        <v>82</v>
      </c>
      <c r="Z88" s="74" t="s">
        <v>137</v>
      </c>
      <c r="AA88" s="78" t="s">
        <v>71</v>
      </c>
      <c r="AB88" s="15" t="s">
        <v>72</v>
      </c>
      <c r="AC88" s="76" t="s">
        <v>1840</v>
      </c>
      <c r="AD88" s="16" t="s">
        <v>73</v>
      </c>
      <c r="AE88" s="79" t="s">
        <v>74</v>
      </c>
      <c r="AF88" s="79" t="s">
        <v>75</v>
      </c>
      <c r="AG88" s="80" t="s">
        <v>2316</v>
      </c>
      <c r="AH88" s="81" t="s">
        <v>2317</v>
      </c>
      <c r="AI88" s="80" t="s">
        <v>2318</v>
      </c>
      <c r="AJ88" s="82" t="s">
        <v>79</v>
      </c>
      <c r="AK88" s="82">
        <v>1.23456789E8</v>
      </c>
      <c r="AL88" s="83" t="s">
        <v>80</v>
      </c>
      <c r="AM88" s="83" t="s">
        <v>65</v>
      </c>
      <c r="AN88" s="84" t="s">
        <v>81</v>
      </c>
      <c r="AO88" s="83" t="s">
        <v>65</v>
      </c>
      <c r="AP88" s="84" t="s">
        <v>81</v>
      </c>
      <c r="AQ88" s="83" t="s">
        <v>65</v>
      </c>
      <c r="AR88" s="83" t="s">
        <v>65</v>
      </c>
      <c r="AS88" s="83" t="s">
        <v>65</v>
      </c>
      <c r="AT88" s="84" t="s">
        <v>81</v>
      </c>
      <c r="AU88" s="83" t="s">
        <v>82</v>
      </c>
      <c r="AV88" s="84" t="s">
        <v>81</v>
      </c>
      <c r="AW88" s="84" t="s">
        <v>81</v>
      </c>
      <c r="AX88" s="84" t="s">
        <v>81</v>
      </c>
      <c r="AY88" s="84" t="s">
        <v>81</v>
      </c>
    </row>
    <row r="89" ht="15.75" customHeight="1">
      <c r="A89" s="76" t="s">
        <v>2319</v>
      </c>
      <c r="B89" s="76" t="s">
        <v>2320</v>
      </c>
      <c r="C89" s="74" t="s">
        <v>2321</v>
      </c>
      <c r="D89" s="74" t="s">
        <v>54</v>
      </c>
      <c r="E89" s="74" t="s">
        <v>55</v>
      </c>
      <c r="F89" s="76">
        <v>1000.0</v>
      </c>
      <c r="G89" s="74" t="s">
        <v>1838</v>
      </c>
      <c r="H89" s="74" t="s">
        <v>58</v>
      </c>
      <c r="I89" s="85">
        <v>35499.0</v>
      </c>
      <c r="J89" s="76">
        <v>27.0</v>
      </c>
      <c r="K89" s="24" t="s">
        <v>2322</v>
      </c>
      <c r="L89" s="24" t="s">
        <v>2322</v>
      </c>
      <c r="M89" s="74" t="s">
        <v>60</v>
      </c>
      <c r="N89" s="76">
        <v>0.0</v>
      </c>
      <c r="O89" s="74" t="s">
        <v>713</v>
      </c>
      <c r="P89" s="74" t="s">
        <v>721</v>
      </c>
      <c r="Q89" s="74" t="s">
        <v>63</v>
      </c>
      <c r="R89" s="74" t="s">
        <v>124</v>
      </c>
      <c r="S89" s="75" t="s">
        <v>65</v>
      </c>
      <c r="T89" s="76" t="s">
        <v>2323</v>
      </c>
      <c r="U89" s="86">
        <v>44362.0</v>
      </c>
      <c r="V89" s="86">
        <v>46187.0</v>
      </c>
      <c r="W89" s="76" t="s">
        <v>2322</v>
      </c>
      <c r="X89" s="74" t="s">
        <v>82</v>
      </c>
      <c r="Y89" s="74" t="s">
        <v>82</v>
      </c>
      <c r="Z89" s="74" t="s">
        <v>137</v>
      </c>
      <c r="AA89" s="78" t="s">
        <v>71</v>
      </c>
      <c r="AB89" s="15" t="s">
        <v>72</v>
      </c>
      <c r="AC89" s="76" t="s">
        <v>1840</v>
      </c>
      <c r="AD89" s="16" t="s">
        <v>73</v>
      </c>
      <c r="AE89" s="79" t="s">
        <v>74</v>
      </c>
      <c r="AF89" s="79" t="s">
        <v>75</v>
      </c>
      <c r="AG89" s="80" t="s">
        <v>2324</v>
      </c>
      <c r="AH89" s="81" t="s">
        <v>2325</v>
      </c>
      <c r="AI89" s="80" t="s">
        <v>2326</v>
      </c>
      <c r="AJ89" s="82" t="s">
        <v>79</v>
      </c>
      <c r="AK89" s="82">
        <v>1.23456789E8</v>
      </c>
      <c r="AL89" s="83" t="s">
        <v>80</v>
      </c>
      <c r="AM89" s="83" t="s">
        <v>65</v>
      </c>
      <c r="AN89" s="84" t="s">
        <v>81</v>
      </c>
      <c r="AO89" s="83" t="s">
        <v>65</v>
      </c>
      <c r="AP89" s="84" t="s">
        <v>81</v>
      </c>
      <c r="AQ89" s="83" t="s">
        <v>65</v>
      </c>
      <c r="AR89" s="83" t="s">
        <v>65</v>
      </c>
      <c r="AS89" s="83" t="s">
        <v>65</v>
      </c>
      <c r="AT89" s="84" t="s">
        <v>81</v>
      </c>
      <c r="AU89" s="83" t="s">
        <v>82</v>
      </c>
      <c r="AV89" s="84" t="s">
        <v>81</v>
      </c>
      <c r="AW89" s="84" t="s">
        <v>81</v>
      </c>
      <c r="AX89" s="84" t="s">
        <v>81</v>
      </c>
      <c r="AY89" s="84" t="s">
        <v>81</v>
      </c>
    </row>
    <row r="90" ht="15.75" customHeight="1">
      <c r="A90" s="76" t="s">
        <v>2327</v>
      </c>
      <c r="B90" s="76" t="s">
        <v>2328</v>
      </c>
      <c r="C90" s="74" t="s">
        <v>2329</v>
      </c>
      <c r="D90" s="74" t="s">
        <v>54</v>
      </c>
      <c r="E90" s="74" t="s">
        <v>55</v>
      </c>
      <c r="F90" s="76">
        <v>1000.0</v>
      </c>
      <c r="G90" s="74" t="s">
        <v>1838</v>
      </c>
      <c r="H90" s="74" t="s">
        <v>58</v>
      </c>
      <c r="I90" s="85">
        <v>35699.0</v>
      </c>
      <c r="J90" s="76">
        <v>27.0</v>
      </c>
      <c r="K90" s="24" t="s">
        <v>2330</v>
      </c>
      <c r="L90" s="24" t="s">
        <v>2330</v>
      </c>
      <c r="M90" s="74" t="s">
        <v>86</v>
      </c>
      <c r="N90" s="76">
        <v>0.0</v>
      </c>
      <c r="O90" s="74" t="s">
        <v>812</v>
      </c>
      <c r="P90" s="74" t="s">
        <v>171</v>
      </c>
      <c r="Q90" s="74" t="s">
        <v>63</v>
      </c>
      <c r="R90" s="74" t="s">
        <v>133</v>
      </c>
      <c r="S90" s="75" t="s">
        <v>65</v>
      </c>
      <c r="T90" s="76" t="s">
        <v>2331</v>
      </c>
      <c r="U90" s="86">
        <v>45493.0</v>
      </c>
      <c r="V90" s="86">
        <v>47318.0</v>
      </c>
      <c r="W90" s="76" t="s">
        <v>2330</v>
      </c>
      <c r="X90" s="74" t="s">
        <v>82</v>
      </c>
      <c r="Y90" s="74" t="s">
        <v>82</v>
      </c>
      <c r="Z90" s="74" t="s">
        <v>137</v>
      </c>
      <c r="AA90" s="78" t="s">
        <v>71</v>
      </c>
      <c r="AB90" s="15" t="s">
        <v>72</v>
      </c>
      <c r="AC90" s="76" t="s">
        <v>1840</v>
      </c>
      <c r="AD90" s="16" t="s">
        <v>73</v>
      </c>
      <c r="AE90" s="79" t="s">
        <v>74</v>
      </c>
      <c r="AF90" s="79" t="s">
        <v>75</v>
      </c>
      <c r="AG90" s="80" t="s">
        <v>2332</v>
      </c>
      <c r="AH90" s="81" t="s">
        <v>2333</v>
      </c>
      <c r="AI90" s="80" t="s">
        <v>2334</v>
      </c>
      <c r="AJ90" s="82" t="s">
        <v>79</v>
      </c>
      <c r="AK90" s="82">
        <v>1.23456789E8</v>
      </c>
      <c r="AL90" s="83" t="s">
        <v>80</v>
      </c>
      <c r="AM90" s="83" t="s">
        <v>65</v>
      </c>
      <c r="AN90" s="84" t="s">
        <v>81</v>
      </c>
      <c r="AO90" s="83" t="s">
        <v>65</v>
      </c>
      <c r="AP90" s="84" t="s">
        <v>81</v>
      </c>
      <c r="AQ90" s="83" t="s">
        <v>65</v>
      </c>
      <c r="AR90" s="83" t="s">
        <v>65</v>
      </c>
      <c r="AS90" s="83" t="s">
        <v>65</v>
      </c>
      <c r="AT90" s="84" t="s">
        <v>81</v>
      </c>
      <c r="AU90" s="83" t="s">
        <v>82</v>
      </c>
      <c r="AV90" s="84" t="s">
        <v>81</v>
      </c>
      <c r="AW90" s="84" t="s">
        <v>81</v>
      </c>
      <c r="AX90" s="84" t="s">
        <v>81</v>
      </c>
      <c r="AY90" s="84" t="s">
        <v>81</v>
      </c>
    </row>
    <row r="91" ht="15.75" customHeight="1">
      <c r="A91" s="76" t="s">
        <v>2335</v>
      </c>
      <c r="B91" s="76" t="s">
        <v>2336</v>
      </c>
      <c r="C91" s="74" t="s">
        <v>2337</v>
      </c>
      <c r="D91" s="74" t="s">
        <v>54</v>
      </c>
      <c r="E91" s="74" t="s">
        <v>55</v>
      </c>
      <c r="F91" s="76">
        <v>1000.0</v>
      </c>
      <c r="G91" s="74" t="s">
        <v>1838</v>
      </c>
      <c r="H91" s="74" t="s">
        <v>58</v>
      </c>
      <c r="I91" s="85">
        <v>37614.0</v>
      </c>
      <c r="J91" s="76">
        <v>22.0</v>
      </c>
      <c r="K91" s="24" t="s">
        <v>2338</v>
      </c>
      <c r="L91" s="24" t="s">
        <v>2338</v>
      </c>
      <c r="M91" s="74" t="s">
        <v>60</v>
      </c>
      <c r="N91" s="74" t="s">
        <v>211</v>
      </c>
      <c r="O91" s="74" t="s">
        <v>713</v>
      </c>
      <c r="P91" s="74" t="s">
        <v>171</v>
      </c>
      <c r="Q91" s="74" t="s">
        <v>63</v>
      </c>
      <c r="R91" s="74" t="s">
        <v>133</v>
      </c>
      <c r="S91" s="75" t="s">
        <v>65</v>
      </c>
      <c r="T91" s="76" t="s">
        <v>2339</v>
      </c>
      <c r="U91" s="86">
        <v>45754.0</v>
      </c>
      <c r="V91" s="86">
        <v>47549.0</v>
      </c>
      <c r="W91" s="76" t="s">
        <v>2338</v>
      </c>
      <c r="X91" s="74" t="s">
        <v>82</v>
      </c>
      <c r="Y91" s="74" t="s">
        <v>82</v>
      </c>
      <c r="Z91" s="74" t="s">
        <v>137</v>
      </c>
      <c r="AA91" s="78" t="s">
        <v>71</v>
      </c>
      <c r="AB91" s="15" t="s">
        <v>72</v>
      </c>
      <c r="AC91" s="76" t="s">
        <v>1840</v>
      </c>
      <c r="AD91" s="16" t="s">
        <v>73</v>
      </c>
      <c r="AE91" s="79" t="s">
        <v>74</v>
      </c>
      <c r="AF91" s="79" t="s">
        <v>75</v>
      </c>
      <c r="AG91" s="80" t="s">
        <v>2340</v>
      </c>
      <c r="AH91" s="81" t="s">
        <v>2341</v>
      </c>
      <c r="AI91" s="80" t="s">
        <v>2342</v>
      </c>
      <c r="AJ91" s="82" t="s">
        <v>79</v>
      </c>
      <c r="AK91" s="82">
        <v>1.23456789E8</v>
      </c>
      <c r="AL91" s="83" t="s">
        <v>80</v>
      </c>
      <c r="AM91" s="83" t="s">
        <v>65</v>
      </c>
      <c r="AN91" s="84" t="s">
        <v>81</v>
      </c>
      <c r="AO91" s="83" t="s">
        <v>65</v>
      </c>
      <c r="AP91" s="84" t="s">
        <v>81</v>
      </c>
      <c r="AQ91" s="83" t="s">
        <v>65</v>
      </c>
      <c r="AR91" s="83" t="s">
        <v>65</v>
      </c>
      <c r="AS91" s="83" t="s">
        <v>65</v>
      </c>
      <c r="AT91" s="84" t="s">
        <v>81</v>
      </c>
      <c r="AU91" s="83" t="s">
        <v>82</v>
      </c>
      <c r="AV91" s="84" t="s">
        <v>81</v>
      </c>
      <c r="AW91" s="84" t="s">
        <v>81</v>
      </c>
      <c r="AX91" s="84" t="s">
        <v>81</v>
      </c>
      <c r="AY91" s="84" t="s">
        <v>81</v>
      </c>
    </row>
    <row r="92" ht="15.75" customHeight="1">
      <c r="A92" s="76" t="s">
        <v>2343</v>
      </c>
      <c r="B92" s="76" t="s">
        <v>2344</v>
      </c>
      <c r="C92" s="74" t="s">
        <v>2345</v>
      </c>
      <c r="D92" s="74" t="s">
        <v>54</v>
      </c>
      <c r="E92" s="74" t="s">
        <v>55</v>
      </c>
      <c r="F92" s="76">
        <v>1000.0</v>
      </c>
      <c r="G92" s="74" t="s">
        <v>1838</v>
      </c>
      <c r="H92" s="74" t="s">
        <v>180</v>
      </c>
      <c r="I92" s="85">
        <v>36727.0</v>
      </c>
      <c r="J92" s="76">
        <v>25.0</v>
      </c>
      <c r="K92" s="24" t="s">
        <v>2346</v>
      </c>
      <c r="L92" s="24" t="s">
        <v>2346</v>
      </c>
      <c r="M92" s="74" t="s">
        <v>60</v>
      </c>
      <c r="N92" s="74" t="s">
        <v>211</v>
      </c>
      <c r="O92" s="74" t="s">
        <v>299</v>
      </c>
      <c r="P92" s="74" t="s">
        <v>171</v>
      </c>
      <c r="Q92" s="74" t="s">
        <v>63</v>
      </c>
      <c r="R92" s="74" t="s">
        <v>133</v>
      </c>
      <c r="S92" s="75" t="s">
        <v>65</v>
      </c>
      <c r="T92" s="76" t="s">
        <v>2347</v>
      </c>
      <c r="U92" s="86">
        <v>45674.0</v>
      </c>
      <c r="V92" s="86">
        <v>47499.0</v>
      </c>
      <c r="W92" s="76" t="s">
        <v>2346</v>
      </c>
      <c r="X92" s="74" t="s">
        <v>82</v>
      </c>
      <c r="Y92" s="74" t="s">
        <v>82</v>
      </c>
      <c r="Z92" s="74" t="s">
        <v>137</v>
      </c>
      <c r="AA92" s="78" t="s">
        <v>71</v>
      </c>
      <c r="AB92" s="15" t="s">
        <v>72</v>
      </c>
      <c r="AC92" s="76" t="s">
        <v>1840</v>
      </c>
      <c r="AD92" s="16" t="s">
        <v>73</v>
      </c>
      <c r="AE92" s="79" t="s">
        <v>74</v>
      </c>
      <c r="AF92" s="79" t="s">
        <v>75</v>
      </c>
      <c r="AG92" s="80" t="s">
        <v>2348</v>
      </c>
      <c r="AH92" s="81" t="s">
        <v>2349</v>
      </c>
      <c r="AI92" s="80" t="s">
        <v>2350</v>
      </c>
      <c r="AJ92" s="82" t="s">
        <v>79</v>
      </c>
      <c r="AK92" s="82">
        <v>1.23456789E8</v>
      </c>
      <c r="AL92" s="83" t="s">
        <v>80</v>
      </c>
      <c r="AM92" s="83" t="s">
        <v>65</v>
      </c>
      <c r="AN92" s="84" t="s">
        <v>81</v>
      </c>
      <c r="AO92" s="83" t="s">
        <v>65</v>
      </c>
      <c r="AP92" s="84" t="s">
        <v>81</v>
      </c>
      <c r="AQ92" s="83" t="s">
        <v>65</v>
      </c>
      <c r="AR92" s="83" t="s">
        <v>65</v>
      </c>
      <c r="AS92" s="83" t="s">
        <v>65</v>
      </c>
      <c r="AT92" s="84" t="s">
        <v>81</v>
      </c>
      <c r="AU92" s="83" t="s">
        <v>82</v>
      </c>
      <c r="AV92" s="84" t="s">
        <v>81</v>
      </c>
      <c r="AW92" s="84" t="s">
        <v>81</v>
      </c>
      <c r="AX92" s="84" t="s">
        <v>81</v>
      </c>
      <c r="AY92" s="84" t="s">
        <v>81</v>
      </c>
    </row>
    <row r="93" ht="15.75" customHeight="1">
      <c r="A93" s="76" t="s">
        <v>2351</v>
      </c>
      <c r="B93" s="76" t="s">
        <v>2352</v>
      </c>
      <c r="C93" s="74" t="s">
        <v>2353</v>
      </c>
      <c r="D93" s="74" t="s">
        <v>54</v>
      </c>
      <c r="E93" s="74" t="s">
        <v>55</v>
      </c>
      <c r="F93" s="76">
        <v>1000.0</v>
      </c>
      <c r="G93" s="74" t="s">
        <v>1838</v>
      </c>
      <c r="H93" s="74" t="s">
        <v>58</v>
      </c>
      <c r="I93" s="85">
        <v>37296.0</v>
      </c>
      <c r="J93" s="76">
        <v>22.0</v>
      </c>
      <c r="K93" s="24" t="s">
        <v>2354</v>
      </c>
      <c r="L93" s="24" t="s">
        <v>2354</v>
      </c>
      <c r="M93" s="74" t="s">
        <v>86</v>
      </c>
      <c r="N93" s="74" t="s">
        <v>211</v>
      </c>
      <c r="O93" s="74" t="s">
        <v>713</v>
      </c>
      <c r="P93" s="74" t="s">
        <v>721</v>
      </c>
      <c r="Q93" s="74" t="s">
        <v>63</v>
      </c>
      <c r="R93" s="74" t="s">
        <v>133</v>
      </c>
      <c r="S93" s="75" t="s">
        <v>65</v>
      </c>
      <c r="T93" s="76" t="s">
        <v>2355</v>
      </c>
      <c r="U93" s="86">
        <v>45995.0</v>
      </c>
      <c r="V93" s="86">
        <v>47791.0</v>
      </c>
      <c r="W93" s="76" t="s">
        <v>2356</v>
      </c>
      <c r="X93" s="74" t="s">
        <v>82</v>
      </c>
      <c r="Y93" s="74" t="s">
        <v>82</v>
      </c>
      <c r="Z93" s="74" t="s">
        <v>137</v>
      </c>
      <c r="AA93" s="78" t="s">
        <v>71</v>
      </c>
      <c r="AB93" s="15" t="s">
        <v>72</v>
      </c>
      <c r="AC93" s="76" t="s">
        <v>1840</v>
      </c>
      <c r="AD93" s="16" t="s">
        <v>73</v>
      </c>
      <c r="AE93" s="79" t="s">
        <v>74</v>
      </c>
      <c r="AF93" s="79" t="s">
        <v>75</v>
      </c>
      <c r="AG93" s="80" t="s">
        <v>2357</v>
      </c>
      <c r="AH93" s="81" t="s">
        <v>2358</v>
      </c>
      <c r="AI93" s="80" t="s">
        <v>2359</v>
      </c>
      <c r="AJ93" s="82" t="s">
        <v>79</v>
      </c>
      <c r="AK93" s="82">
        <v>1.23456789E8</v>
      </c>
      <c r="AL93" s="83" t="s">
        <v>80</v>
      </c>
      <c r="AM93" s="83" t="s">
        <v>65</v>
      </c>
      <c r="AN93" s="84" t="s">
        <v>81</v>
      </c>
      <c r="AO93" s="83" t="s">
        <v>65</v>
      </c>
      <c r="AP93" s="84" t="s">
        <v>81</v>
      </c>
      <c r="AQ93" s="83" t="s">
        <v>65</v>
      </c>
      <c r="AR93" s="83" t="s">
        <v>65</v>
      </c>
      <c r="AS93" s="83" t="s">
        <v>65</v>
      </c>
      <c r="AT93" s="84" t="s">
        <v>81</v>
      </c>
      <c r="AU93" s="83" t="s">
        <v>82</v>
      </c>
      <c r="AV93" s="84" t="s">
        <v>81</v>
      </c>
      <c r="AW93" s="84" t="s">
        <v>81</v>
      </c>
      <c r="AX93" s="84" t="s">
        <v>81</v>
      </c>
      <c r="AY93" s="84" t="s">
        <v>81</v>
      </c>
    </row>
    <row r="94" ht="15.75" customHeight="1">
      <c r="A94" s="76" t="s">
        <v>2360</v>
      </c>
      <c r="B94" s="76" t="s">
        <v>2361</v>
      </c>
      <c r="C94" s="74" t="s">
        <v>2362</v>
      </c>
      <c r="D94" s="74" t="s">
        <v>54</v>
      </c>
      <c r="E94" s="74" t="s">
        <v>55</v>
      </c>
      <c r="F94" s="76">
        <v>1000.0</v>
      </c>
      <c r="G94" s="74" t="s">
        <v>1838</v>
      </c>
      <c r="H94" s="74" t="s">
        <v>58</v>
      </c>
      <c r="I94" s="85">
        <v>37070.0</v>
      </c>
      <c r="J94" s="76">
        <v>24.0</v>
      </c>
      <c r="K94" s="24" t="s">
        <v>2226</v>
      </c>
      <c r="L94" s="24" t="s">
        <v>2226</v>
      </c>
      <c r="M94" s="74" t="s">
        <v>86</v>
      </c>
      <c r="N94" s="76">
        <v>0.0</v>
      </c>
      <c r="O94" s="74" t="s">
        <v>812</v>
      </c>
      <c r="P94" s="74" t="s">
        <v>721</v>
      </c>
      <c r="Q94" s="74" t="s">
        <v>63</v>
      </c>
      <c r="R94" s="74" t="s">
        <v>133</v>
      </c>
      <c r="S94" s="75" t="s">
        <v>65</v>
      </c>
      <c r="T94" s="76" t="s">
        <v>2363</v>
      </c>
      <c r="U94" s="86">
        <v>45470.0</v>
      </c>
      <c r="V94" s="86">
        <v>47295.0</v>
      </c>
      <c r="W94" s="76" t="s">
        <v>2226</v>
      </c>
      <c r="X94" s="74" t="s">
        <v>82</v>
      </c>
      <c r="Y94" s="74" t="s">
        <v>82</v>
      </c>
      <c r="Z94" s="74" t="s">
        <v>137</v>
      </c>
      <c r="AA94" s="78" t="s">
        <v>71</v>
      </c>
      <c r="AB94" s="15" t="s">
        <v>72</v>
      </c>
      <c r="AC94" s="76" t="s">
        <v>1840</v>
      </c>
      <c r="AD94" s="16" t="s">
        <v>73</v>
      </c>
      <c r="AE94" s="79" t="s">
        <v>74</v>
      </c>
      <c r="AF94" s="79" t="s">
        <v>75</v>
      </c>
      <c r="AG94" s="80" t="s">
        <v>2364</v>
      </c>
      <c r="AH94" s="81" t="s">
        <v>2365</v>
      </c>
      <c r="AI94" s="80" t="s">
        <v>2366</v>
      </c>
      <c r="AJ94" s="82" t="s">
        <v>79</v>
      </c>
      <c r="AK94" s="82">
        <v>1.23456789E8</v>
      </c>
      <c r="AL94" s="83" t="s">
        <v>80</v>
      </c>
      <c r="AM94" s="83" t="s">
        <v>65</v>
      </c>
      <c r="AN94" s="84" t="s">
        <v>81</v>
      </c>
      <c r="AO94" s="83" t="s">
        <v>65</v>
      </c>
      <c r="AP94" s="84" t="s">
        <v>81</v>
      </c>
      <c r="AQ94" s="83" t="s">
        <v>65</v>
      </c>
      <c r="AR94" s="83" t="s">
        <v>65</v>
      </c>
      <c r="AS94" s="83" t="s">
        <v>65</v>
      </c>
      <c r="AT94" s="84" t="s">
        <v>81</v>
      </c>
      <c r="AU94" s="83" t="s">
        <v>82</v>
      </c>
      <c r="AV94" s="84" t="s">
        <v>81</v>
      </c>
      <c r="AW94" s="84" t="s">
        <v>81</v>
      </c>
      <c r="AX94" s="84" t="s">
        <v>81</v>
      </c>
      <c r="AY94" s="84" t="s">
        <v>81</v>
      </c>
    </row>
    <row r="95" ht="15.75" customHeight="1">
      <c r="A95" s="76" t="s">
        <v>2367</v>
      </c>
      <c r="B95" s="76" t="s">
        <v>2368</v>
      </c>
      <c r="C95" s="74" t="s">
        <v>2369</v>
      </c>
      <c r="D95" s="74" t="s">
        <v>54</v>
      </c>
      <c r="E95" s="74" t="s">
        <v>55</v>
      </c>
      <c r="F95" s="76">
        <v>1000.0</v>
      </c>
      <c r="G95" s="74" t="s">
        <v>1838</v>
      </c>
      <c r="H95" s="74" t="s">
        <v>58</v>
      </c>
      <c r="I95" s="85">
        <v>35941.0</v>
      </c>
      <c r="J95" s="76">
        <v>27.0</v>
      </c>
      <c r="K95" s="24" t="s">
        <v>2370</v>
      </c>
      <c r="L95" s="24" t="s">
        <v>2370</v>
      </c>
      <c r="M95" s="74" t="s">
        <v>86</v>
      </c>
      <c r="N95" s="76">
        <v>0.0</v>
      </c>
      <c r="O95" s="74" t="s">
        <v>713</v>
      </c>
      <c r="P95" s="74" t="s">
        <v>721</v>
      </c>
      <c r="Q95" s="74" t="s">
        <v>63</v>
      </c>
      <c r="R95" s="74" t="s">
        <v>133</v>
      </c>
      <c r="S95" s="75" t="s">
        <v>65</v>
      </c>
      <c r="T95" s="76" t="s">
        <v>2371</v>
      </c>
      <c r="U95" s="86">
        <v>44855.0</v>
      </c>
      <c r="V95" s="86">
        <v>46680.0</v>
      </c>
      <c r="W95" s="76" t="s">
        <v>2370</v>
      </c>
      <c r="X95" s="74" t="s">
        <v>82</v>
      </c>
      <c r="Y95" s="74" t="s">
        <v>82</v>
      </c>
      <c r="Z95" s="74" t="s">
        <v>137</v>
      </c>
      <c r="AA95" s="78" t="s">
        <v>71</v>
      </c>
      <c r="AB95" s="15" t="s">
        <v>72</v>
      </c>
      <c r="AC95" s="76" t="s">
        <v>1840</v>
      </c>
      <c r="AD95" s="16" t="s">
        <v>73</v>
      </c>
      <c r="AE95" s="79" t="s">
        <v>74</v>
      </c>
      <c r="AF95" s="79" t="s">
        <v>75</v>
      </c>
      <c r="AG95" s="80" t="s">
        <v>2372</v>
      </c>
      <c r="AH95" s="81" t="s">
        <v>2373</v>
      </c>
      <c r="AI95" s="80" t="s">
        <v>2374</v>
      </c>
      <c r="AJ95" s="82" t="s">
        <v>79</v>
      </c>
      <c r="AK95" s="82">
        <v>1.23456789E8</v>
      </c>
      <c r="AL95" s="83" t="s">
        <v>80</v>
      </c>
      <c r="AM95" s="83" t="s">
        <v>65</v>
      </c>
      <c r="AN95" s="84" t="s">
        <v>81</v>
      </c>
      <c r="AO95" s="83" t="s">
        <v>65</v>
      </c>
      <c r="AP95" s="84" t="s">
        <v>81</v>
      </c>
      <c r="AQ95" s="83" t="s">
        <v>65</v>
      </c>
      <c r="AR95" s="83" t="s">
        <v>65</v>
      </c>
      <c r="AS95" s="83" t="s">
        <v>65</v>
      </c>
      <c r="AT95" s="84" t="s">
        <v>81</v>
      </c>
      <c r="AU95" s="83" t="s">
        <v>82</v>
      </c>
      <c r="AV95" s="84" t="s">
        <v>81</v>
      </c>
      <c r="AW95" s="84" t="s">
        <v>81</v>
      </c>
      <c r="AX95" s="84" t="s">
        <v>81</v>
      </c>
      <c r="AY95" s="84" t="s">
        <v>81</v>
      </c>
    </row>
    <row r="96" ht="15.75" customHeight="1">
      <c r="A96" s="76" t="s">
        <v>2375</v>
      </c>
      <c r="B96" s="76" t="s">
        <v>2376</v>
      </c>
      <c r="C96" s="74" t="s">
        <v>2377</v>
      </c>
      <c r="D96" s="74" t="s">
        <v>54</v>
      </c>
      <c r="E96" s="74" t="s">
        <v>55</v>
      </c>
      <c r="F96" s="76">
        <v>1000.0</v>
      </c>
      <c r="G96" s="74" t="s">
        <v>1838</v>
      </c>
      <c r="H96" s="74" t="s">
        <v>180</v>
      </c>
      <c r="I96" s="85">
        <v>31826.0</v>
      </c>
      <c r="J96" s="76">
        <v>38.0</v>
      </c>
      <c r="K96" s="24" t="s">
        <v>2378</v>
      </c>
      <c r="L96" s="24" t="s">
        <v>2378</v>
      </c>
      <c r="M96" s="74" t="s">
        <v>60</v>
      </c>
      <c r="N96" s="76">
        <v>1.0</v>
      </c>
      <c r="O96" s="74" t="s">
        <v>812</v>
      </c>
      <c r="P96" s="74" t="s">
        <v>171</v>
      </c>
      <c r="Q96" s="74" t="s">
        <v>63</v>
      </c>
      <c r="R96" s="74" t="s">
        <v>133</v>
      </c>
      <c r="S96" s="75" t="s">
        <v>65</v>
      </c>
      <c r="T96" s="76" t="s">
        <v>2379</v>
      </c>
      <c r="U96" s="86">
        <v>45512.0</v>
      </c>
      <c r="V96" s="86">
        <v>47307.0</v>
      </c>
      <c r="W96" s="76" t="s">
        <v>2378</v>
      </c>
      <c r="X96" s="74" t="s">
        <v>82</v>
      </c>
      <c r="Y96" s="74" t="s">
        <v>82</v>
      </c>
      <c r="Z96" s="74" t="s">
        <v>137</v>
      </c>
      <c r="AA96" s="78" t="s">
        <v>71</v>
      </c>
      <c r="AB96" s="15" t="s">
        <v>72</v>
      </c>
      <c r="AC96" s="76" t="s">
        <v>1840</v>
      </c>
      <c r="AD96" s="16" t="s">
        <v>73</v>
      </c>
      <c r="AE96" s="79" t="s">
        <v>74</v>
      </c>
      <c r="AF96" s="79" t="s">
        <v>75</v>
      </c>
      <c r="AG96" s="80" t="s">
        <v>2380</v>
      </c>
      <c r="AH96" s="81" t="s">
        <v>2381</v>
      </c>
      <c r="AI96" s="80" t="s">
        <v>2382</v>
      </c>
      <c r="AJ96" s="82" t="s">
        <v>79</v>
      </c>
      <c r="AK96" s="82">
        <v>1.23456789E8</v>
      </c>
      <c r="AL96" s="83" t="s">
        <v>80</v>
      </c>
      <c r="AM96" s="83" t="s">
        <v>65</v>
      </c>
      <c r="AN96" s="84" t="s">
        <v>81</v>
      </c>
      <c r="AO96" s="83" t="s">
        <v>65</v>
      </c>
      <c r="AP96" s="84" t="s">
        <v>81</v>
      </c>
      <c r="AQ96" s="83" t="s">
        <v>65</v>
      </c>
      <c r="AR96" s="83" t="s">
        <v>65</v>
      </c>
      <c r="AS96" s="83" t="s">
        <v>65</v>
      </c>
      <c r="AT96" s="84" t="s">
        <v>81</v>
      </c>
      <c r="AU96" s="83" t="s">
        <v>82</v>
      </c>
      <c r="AV96" s="84" t="s">
        <v>81</v>
      </c>
      <c r="AW96" s="84" t="s">
        <v>81</v>
      </c>
      <c r="AX96" s="84" t="s">
        <v>81</v>
      </c>
      <c r="AY96" s="84" t="s">
        <v>81</v>
      </c>
    </row>
    <row r="97" ht="15.75" customHeight="1">
      <c r="A97" s="76" t="s">
        <v>2383</v>
      </c>
      <c r="B97" s="76" t="s">
        <v>2384</v>
      </c>
      <c r="C97" s="74" t="s">
        <v>2385</v>
      </c>
      <c r="D97" s="74" t="s">
        <v>54</v>
      </c>
      <c r="E97" s="74" t="s">
        <v>55</v>
      </c>
      <c r="F97" s="76">
        <v>1000.0</v>
      </c>
      <c r="G97" s="74" t="s">
        <v>1838</v>
      </c>
      <c r="H97" s="74" t="s">
        <v>180</v>
      </c>
      <c r="I97" s="85">
        <v>37921.0</v>
      </c>
      <c r="J97" s="76">
        <v>21.0</v>
      </c>
      <c r="K97" s="24" t="s">
        <v>2386</v>
      </c>
      <c r="L97" s="24" t="s">
        <v>2386</v>
      </c>
      <c r="M97" s="74" t="s">
        <v>60</v>
      </c>
      <c r="N97" s="76">
        <v>0.0</v>
      </c>
      <c r="O97" s="74" t="s">
        <v>713</v>
      </c>
      <c r="P97" s="74" t="s">
        <v>721</v>
      </c>
      <c r="Q97" s="74" t="s">
        <v>63</v>
      </c>
      <c r="R97" s="74" t="s">
        <v>133</v>
      </c>
      <c r="S97" s="75" t="s">
        <v>65</v>
      </c>
      <c r="T97" s="76" t="s">
        <v>2387</v>
      </c>
      <c r="U97" s="86">
        <v>45540.0</v>
      </c>
      <c r="V97" s="86">
        <v>47335.0</v>
      </c>
      <c r="W97" s="76" t="s">
        <v>2386</v>
      </c>
      <c r="X97" s="74" t="s">
        <v>82</v>
      </c>
      <c r="Y97" s="74" t="s">
        <v>82</v>
      </c>
      <c r="Z97" s="74" t="s">
        <v>137</v>
      </c>
      <c r="AA97" s="78" t="s">
        <v>71</v>
      </c>
      <c r="AB97" s="15" t="s">
        <v>72</v>
      </c>
      <c r="AC97" s="76" t="s">
        <v>1840</v>
      </c>
      <c r="AD97" s="16" t="s">
        <v>73</v>
      </c>
      <c r="AE97" s="79" t="s">
        <v>74</v>
      </c>
      <c r="AF97" s="79" t="s">
        <v>75</v>
      </c>
      <c r="AG97" s="80" t="s">
        <v>2388</v>
      </c>
      <c r="AH97" s="81" t="s">
        <v>2389</v>
      </c>
      <c r="AI97" s="80" t="s">
        <v>2390</v>
      </c>
      <c r="AJ97" s="82" t="s">
        <v>79</v>
      </c>
      <c r="AK97" s="82">
        <v>1.23456789E8</v>
      </c>
      <c r="AL97" s="83" t="s">
        <v>80</v>
      </c>
      <c r="AM97" s="83" t="s">
        <v>65</v>
      </c>
      <c r="AN97" s="84" t="s">
        <v>81</v>
      </c>
      <c r="AO97" s="83" t="s">
        <v>65</v>
      </c>
      <c r="AP97" s="84" t="s">
        <v>81</v>
      </c>
      <c r="AQ97" s="83" t="s">
        <v>65</v>
      </c>
      <c r="AR97" s="83" t="s">
        <v>65</v>
      </c>
      <c r="AS97" s="83" t="s">
        <v>65</v>
      </c>
      <c r="AT97" s="84" t="s">
        <v>81</v>
      </c>
      <c r="AU97" s="83" t="s">
        <v>82</v>
      </c>
      <c r="AV97" s="84" t="s">
        <v>81</v>
      </c>
      <c r="AW97" s="84" t="s">
        <v>81</v>
      </c>
      <c r="AX97" s="84" t="s">
        <v>81</v>
      </c>
      <c r="AY97" s="84" t="s">
        <v>81</v>
      </c>
    </row>
    <row r="98" ht="15.75" customHeight="1">
      <c r="A98" s="76" t="s">
        <v>2391</v>
      </c>
      <c r="B98" s="76" t="s">
        <v>2392</v>
      </c>
      <c r="C98" s="74" t="s">
        <v>2393</v>
      </c>
      <c r="D98" s="74" t="s">
        <v>54</v>
      </c>
      <c r="E98" s="74" t="s">
        <v>55</v>
      </c>
      <c r="F98" s="76">
        <v>1000.0</v>
      </c>
      <c r="G98" s="74" t="s">
        <v>1838</v>
      </c>
      <c r="H98" s="74" t="s">
        <v>180</v>
      </c>
      <c r="I98" s="85">
        <v>36908.0</v>
      </c>
      <c r="J98" s="76">
        <v>24.0</v>
      </c>
      <c r="K98" s="24" t="s">
        <v>2394</v>
      </c>
      <c r="L98" s="24" t="s">
        <v>2394</v>
      </c>
      <c r="M98" s="74" t="s">
        <v>86</v>
      </c>
      <c r="N98" s="74" t="s">
        <v>211</v>
      </c>
      <c r="O98" s="74" t="s">
        <v>713</v>
      </c>
      <c r="P98" s="74" t="s">
        <v>721</v>
      </c>
      <c r="Q98" s="74" t="s">
        <v>201</v>
      </c>
      <c r="R98" s="74" t="s">
        <v>133</v>
      </c>
      <c r="S98" s="75" t="s">
        <v>65</v>
      </c>
      <c r="T98" s="76" t="s">
        <v>2395</v>
      </c>
      <c r="U98" s="86">
        <v>45828.0</v>
      </c>
      <c r="V98" s="86">
        <v>47653.0</v>
      </c>
      <c r="W98" s="76" t="s">
        <v>2394</v>
      </c>
      <c r="X98" s="74" t="s">
        <v>82</v>
      </c>
      <c r="Y98" s="74" t="s">
        <v>82</v>
      </c>
      <c r="Z98" s="74" t="s">
        <v>137</v>
      </c>
      <c r="AA98" s="78" t="s">
        <v>71</v>
      </c>
      <c r="AB98" s="15" t="s">
        <v>72</v>
      </c>
      <c r="AC98" s="76" t="s">
        <v>1840</v>
      </c>
      <c r="AD98" s="16" t="s">
        <v>73</v>
      </c>
      <c r="AE98" s="79" t="s">
        <v>74</v>
      </c>
      <c r="AF98" s="79" t="s">
        <v>75</v>
      </c>
      <c r="AG98" s="80" t="s">
        <v>2396</v>
      </c>
      <c r="AH98" s="81" t="s">
        <v>2397</v>
      </c>
      <c r="AI98" s="80" t="s">
        <v>2398</v>
      </c>
      <c r="AJ98" s="82" t="s">
        <v>79</v>
      </c>
      <c r="AK98" s="82">
        <v>1.23456789E8</v>
      </c>
      <c r="AL98" s="83" t="s">
        <v>80</v>
      </c>
      <c r="AM98" s="83" t="s">
        <v>65</v>
      </c>
      <c r="AN98" s="84" t="s">
        <v>81</v>
      </c>
      <c r="AO98" s="83" t="s">
        <v>65</v>
      </c>
      <c r="AP98" s="84" t="s">
        <v>81</v>
      </c>
      <c r="AQ98" s="83" t="s">
        <v>65</v>
      </c>
      <c r="AR98" s="83" t="s">
        <v>65</v>
      </c>
      <c r="AS98" s="83" t="s">
        <v>65</v>
      </c>
      <c r="AT98" s="84" t="s">
        <v>81</v>
      </c>
      <c r="AU98" s="83" t="s">
        <v>82</v>
      </c>
      <c r="AV98" s="84" t="s">
        <v>81</v>
      </c>
      <c r="AW98" s="84" t="s">
        <v>81</v>
      </c>
      <c r="AX98" s="84" t="s">
        <v>81</v>
      </c>
      <c r="AY98" s="84" t="s">
        <v>81</v>
      </c>
    </row>
    <row r="99" ht="15.75" customHeight="1">
      <c r="A99" s="76" t="s">
        <v>2399</v>
      </c>
      <c r="B99" s="76" t="s">
        <v>2400</v>
      </c>
      <c r="C99" s="74" t="s">
        <v>2401</v>
      </c>
      <c r="D99" s="74" t="s">
        <v>54</v>
      </c>
      <c r="E99" s="74" t="s">
        <v>55</v>
      </c>
      <c r="F99" s="76">
        <v>1000.0</v>
      </c>
      <c r="G99" s="74" t="s">
        <v>1838</v>
      </c>
      <c r="H99" s="74" t="s">
        <v>180</v>
      </c>
      <c r="I99" s="85">
        <v>34775.0</v>
      </c>
      <c r="J99" s="76">
        <v>30.0</v>
      </c>
      <c r="K99" s="24" t="s">
        <v>2402</v>
      </c>
      <c r="L99" s="24" t="s">
        <v>2402</v>
      </c>
      <c r="M99" s="74" t="s">
        <v>60</v>
      </c>
      <c r="N99" s="74" t="s">
        <v>211</v>
      </c>
      <c r="O99" s="74" t="s">
        <v>713</v>
      </c>
      <c r="P99" s="74" t="s">
        <v>721</v>
      </c>
      <c r="Q99" s="74" t="s">
        <v>63</v>
      </c>
      <c r="R99" s="74" t="s">
        <v>133</v>
      </c>
      <c r="S99" s="75" t="s">
        <v>65</v>
      </c>
      <c r="T99" s="76" t="s">
        <v>2403</v>
      </c>
      <c r="U99" s="86">
        <v>44983.0</v>
      </c>
      <c r="V99" s="86">
        <v>46808.0</v>
      </c>
      <c r="W99" s="76" t="s">
        <v>2402</v>
      </c>
      <c r="X99" s="74" t="s">
        <v>82</v>
      </c>
      <c r="Y99" s="74" t="s">
        <v>82</v>
      </c>
      <c r="Z99" s="74" t="s">
        <v>137</v>
      </c>
      <c r="AA99" s="78" t="s">
        <v>71</v>
      </c>
      <c r="AB99" s="15" t="s">
        <v>72</v>
      </c>
      <c r="AC99" s="76" t="s">
        <v>1840</v>
      </c>
      <c r="AD99" s="16" t="s">
        <v>73</v>
      </c>
      <c r="AE99" s="79" t="s">
        <v>74</v>
      </c>
      <c r="AF99" s="79" t="s">
        <v>75</v>
      </c>
      <c r="AG99" s="80" t="s">
        <v>2404</v>
      </c>
      <c r="AH99" s="81" t="s">
        <v>2405</v>
      </c>
      <c r="AI99" s="80" t="s">
        <v>2406</v>
      </c>
      <c r="AJ99" s="82" t="s">
        <v>79</v>
      </c>
      <c r="AK99" s="82">
        <v>1.23456789E8</v>
      </c>
      <c r="AL99" s="83" t="s">
        <v>80</v>
      </c>
      <c r="AM99" s="83" t="s">
        <v>65</v>
      </c>
      <c r="AN99" s="84" t="s">
        <v>81</v>
      </c>
      <c r="AO99" s="83" t="s">
        <v>65</v>
      </c>
      <c r="AP99" s="84" t="s">
        <v>81</v>
      </c>
      <c r="AQ99" s="83" t="s">
        <v>65</v>
      </c>
      <c r="AR99" s="83" t="s">
        <v>65</v>
      </c>
      <c r="AS99" s="83" t="s">
        <v>65</v>
      </c>
      <c r="AT99" s="84" t="s">
        <v>81</v>
      </c>
      <c r="AU99" s="83" t="s">
        <v>82</v>
      </c>
      <c r="AV99" s="84" t="s">
        <v>81</v>
      </c>
      <c r="AW99" s="84" t="s">
        <v>81</v>
      </c>
      <c r="AX99" s="84" t="s">
        <v>81</v>
      </c>
      <c r="AY99" s="84" t="s">
        <v>81</v>
      </c>
    </row>
    <row r="100" ht="15.75" customHeight="1">
      <c r="A100" s="76" t="s">
        <v>2407</v>
      </c>
      <c r="B100" s="76" t="s">
        <v>2408</v>
      </c>
      <c r="C100" s="74" t="s">
        <v>2409</v>
      </c>
      <c r="D100" s="74" t="s">
        <v>54</v>
      </c>
      <c r="E100" s="74" t="s">
        <v>55</v>
      </c>
      <c r="F100" s="76">
        <v>1000.0</v>
      </c>
      <c r="G100" s="74" t="s">
        <v>1838</v>
      </c>
      <c r="H100" s="74" t="s">
        <v>58</v>
      </c>
      <c r="I100" s="87">
        <v>38159.0</v>
      </c>
      <c r="J100" s="76">
        <v>21.0</v>
      </c>
      <c r="K100" s="24" t="s">
        <v>2410</v>
      </c>
      <c r="L100" s="24" t="s">
        <v>2410</v>
      </c>
      <c r="M100" s="74" t="s">
        <v>86</v>
      </c>
      <c r="N100" s="76">
        <v>0.0</v>
      </c>
      <c r="O100" s="74" t="s">
        <v>646</v>
      </c>
      <c r="P100" s="74" t="s">
        <v>721</v>
      </c>
      <c r="Q100" s="74" t="s">
        <v>63</v>
      </c>
      <c r="R100" s="74" t="s">
        <v>124</v>
      </c>
      <c r="S100" s="75" t="s">
        <v>65</v>
      </c>
      <c r="T100" s="76" t="s">
        <v>2411</v>
      </c>
      <c r="U100" s="86">
        <v>45744.0</v>
      </c>
      <c r="V100" s="86">
        <v>47569.0</v>
      </c>
      <c r="W100" s="76" t="s">
        <v>2410</v>
      </c>
      <c r="X100" s="74" t="s">
        <v>82</v>
      </c>
      <c r="Y100" s="74" t="s">
        <v>82</v>
      </c>
      <c r="Z100" s="74" t="s">
        <v>137</v>
      </c>
      <c r="AA100" s="78" t="s">
        <v>71</v>
      </c>
      <c r="AB100" s="15" t="s">
        <v>72</v>
      </c>
      <c r="AC100" s="76" t="s">
        <v>1840</v>
      </c>
      <c r="AD100" s="16" t="s">
        <v>73</v>
      </c>
      <c r="AE100" s="79" t="s">
        <v>74</v>
      </c>
      <c r="AF100" s="79" t="s">
        <v>75</v>
      </c>
      <c r="AG100" s="80" t="s">
        <v>2412</v>
      </c>
      <c r="AH100" s="81" t="s">
        <v>2413</v>
      </c>
      <c r="AI100" s="80" t="s">
        <v>2414</v>
      </c>
      <c r="AJ100" s="82" t="s">
        <v>79</v>
      </c>
      <c r="AK100" s="82">
        <v>1.23456789E8</v>
      </c>
      <c r="AL100" s="83" t="s">
        <v>80</v>
      </c>
      <c r="AM100" s="83" t="s">
        <v>65</v>
      </c>
      <c r="AN100" s="84" t="s">
        <v>81</v>
      </c>
      <c r="AO100" s="83" t="s">
        <v>65</v>
      </c>
      <c r="AP100" s="84" t="s">
        <v>81</v>
      </c>
      <c r="AQ100" s="83" t="s">
        <v>65</v>
      </c>
      <c r="AR100" s="83" t="s">
        <v>65</v>
      </c>
      <c r="AS100" s="83" t="s">
        <v>65</v>
      </c>
      <c r="AT100" s="84" t="s">
        <v>81</v>
      </c>
      <c r="AU100" s="83" t="s">
        <v>82</v>
      </c>
      <c r="AV100" s="84" t="s">
        <v>81</v>
      </c>
      <c r="AW100" s="84" t="s">
        <v>81</v>
      </c>
      <c r="AX100" s="84" t="s">
        <v>81</v>
      </c>
      <c r="AY100" s="84" t="s">
        <v>81</v>
      </c>
    </row>
    <row r="101" ht="15.75" customHeight="1">
      <c r="A101" s="76" t="s">
        <v>2415</v>
      </c>
      <c r="B101" s="76" t="s">
        <v>2416</v>
      </c>
      <c r="C101" s="74" t="s">
        <v>2417</v>
      </c>
      <c r="D101" s="74" t="s">
        <v>54</v>
      </c>
      <c r="E101" s="74" t="s">
        <v>55</v>
      </c>
      <c r="F101" s="76">
        <v>1000.0</v>
      </c>
      <c r="G101" s="74" t="s">
        <v>1838</v>
      </c>
      <c r="H101" s="74" t="s">
        <v>58</v>
      </c>
      <c r="I101" s="88">
        <v>35882.0</v>
      </c>
      <c r="J101" s="76">
        <v>27.0</v>
      </c>
      <c r="K101" s="24" t="s">
        <v>2386</v>
      </c>
      <c r="L101" s="24" t="s">
        <v>2386</v>
      </c>
      <c r="M101" s="74" t="s">
        <v>86</v>
      </c>
      <c r="N101" s="74" t="s">
        <v>211</v>
      </c>
      <c r="O101" s="74" t="s">
        <v>713</v>
      </c>
      <c r="P101" s="74" t="s">
        <v>721</v>
      </c>
      <c r="Q101" s="74" t="s">
        <v>63</v>
      </c>
      <c r="R101" s="74" t="s">
        <v>133</v>
      </c>
      <c r="S101" s="75" t="s">
        <v>65</v>
      </c>
      <c r="T101" s="76" t="s">
        <v>2418</v>
      </c>
      <c r="U101" s="86">
        <v>45844.0</v>
      </c>
      <c r="V101" s="86">
        <v>47640.0</v>
      </c>
      <c r="W101" s="76" t="s">
        <v>2386</v>
      </c>
      <c r="X101" s="74" t="s">
        <v>82</v>
      </c>
      <c r="Y101" s="74" t="s">
        <v>82</v>
      </c>
      <c r="Z101" s="74" t="s">
        <v>137</v>
      </c>
      <c r="AA101" s="78" t="s">
        <v>71</v>
      </c>
      <c r="AB101" s="15" t="s">
        <v>72</v>
      </c>
      <c r="AC101" s="76" t="s">
        <v>1840</v>
      </c>
      <c r="AD101" s="16" t="s">
        <v>73</v>
      </c>
      <c r="AE101" s="79" t="s">
        <v>74</v>
      </c>
      <c r="AF101" s="79" t="s">
        <v>75</v>
      </c>
      <c r="AG101" s="80" t="s">
        <v>2419</v>
      </c>
      <c r="AH101" s="81" t="s">
        <v>2420</v>
      </c>
      <c r="AI101" s="80" t="s">
        <v>2421</v>
      </c>
      <c r="AJ101" s="82" t="s">
        <v>79</v>
      </c>
      <c r="AK101" s="82">
        <v>1.23456789E8</v>
      </c>
      <c r="AL101" s="83" t="s">
        <v>80</v>
      </c>
      <c r="AM101" s="83" t="s">
        <v>65</v>
      </c>
      <c r="AN101" s="84" t="s">
        <v>81</v>
      </c>
      <c r="AO101" s="83" t="s">
        <v>65</v>
      </c>
      <c r="AP101" s="84" t="s">
        <v>81</v>
      </c>
      <c r="AQ101" s="83" t="s">
        <v>65</v>
      </c>
      <c r="AR101" s="83" t="s">
        <v>65</v>
      </c>
      <c r="AS101" s="83" t="s">
        <v>65</v>
      </c>
      <c r="AT101" s="84" t="s">
        <v>81</v>
      </c>
      <c r="AU101" s="83" t="s">
        <v>82</v>
      </c>
      <c r="AV101" s="84" t="s">
        <v>81</v>
      </c>
      <c r="AW101" s="84" t="s">
        <v>81</v>
      </c>
      <c r="AX101" s="84" t="s">
        <v>81</v>
      </c>
      <c r="AY101" s="84" t="s">
        <v>81</v>
      </c>
    </row>
    <row r="102" ht="15.75" customHeight="1">
      <c r="A102" s="76" t="s">
        <v>2422</v>
      </c>
      <c r="B102" s="76" t="s">
        <v>2423</v>
      </c>
      <c r="C102" s="74" t="s">
        <v>2424</v>
      </c>
      <c r="D102" s="74" t="s">
        <v>54</v>
      </c>
      <c r="E102" s="74" t="s">
        <v>55</v>
      </c>
      <c r="F102" s="76">
        <v>1000.0</v>
      </c>
      <c r="G102" s="74" t="s">
        <v>1838</v>
      </c>
      <c r="H102" s="74" t="s">
        <v>180</v>
      </c>
      <c r="I102" s="87">
        <v>35296.0</v>
      </c>
      <c r="J102" s="76">
        <v>28.0</v>
      </c>
      <c r="K102" s="24" t="s">
        <v>2425</v>
      </c>
      <c r="L102" s="24" t="s">
        <v>2425</v>
      </c>
      <c r="M102" s="74" t="s">
        <v>60</v>
      </c>
      <c r="N102" s="74" t="s">
        <v>211</v>
      </c>
      <c r="O102" s="74" t="s">
        <v>299</v>
      </c>
      <c r="P102" s="74" t="s">
        <v>171</v>
      </c>
      <c r="Q102" s="74" t="s">
        <v>63</v>
      </c>
      <c r="R102" s="74" t="s">
        <v>133</v>
      </c>
      <c r="S102" s="75" t="s">
        <v>65</v>
      </c>
      <c r="T102" s="76" t="s">
        <v>2426</v>
      </c>
      <c r="U102" s="86">
        <v>45723.0</v>
      </c>
      <c r="V102" s="86">
        <v>47521.0</v>
      </c>
      <c r="W102" s="76" t="s">
        <v>2425</v>
      </c>
      <c r="X102" s="74" t="s">
        <v>82</v>
      </c>
      <c r="Y102" s="74" t="s">
        <v>82</v>
      </c>
      <c r="Z102" s="74" t="s">
        <v>137</v>
      </c>
      <c r="AA102" s="78" t="s">
        <v>71</v>
      </c>
      <c r="AB102" s="15" t="s">
        <v>72</v>
      </c>
      <c r="AC102" s="76" t="s">
        <v>1840</v>
      </c>
      <c r="AD102" s="16" t="s">
        <v>73</v>
      </c>
      <c r="AE102" s="79" t="s">
        <v>74</v>
      </c>
      <c r="AF102" s="79" t="s">
        <v>75</v>
      </c>
      <c r="AG102" s="80" t="s">
        <v>2427</v>
      </c>
      <c r="AH102" s="81" t="s">
        <v>2428</v>
      </c>
      <c r="AI102" s="80" t="s">
        <v>2429</v>
      </c>
      <c r="AJ102" s="82" t="s">
        <v>79</v>
      </c>
      <c r="AK102" s="82">
        <v>1.23456789E8</v>
      </c>
      <c r="AL102" s="83" t="s">
        <v>80</v>
      </c>
      <c r="AM102" s="83" t="s">
        <v>65</v>
      </c>
      <c r="AN102" s="84" t="s">
        <v>81</v>
      </c>
      <c r="AO102" s="83" t="s">
        <v>65</v>
      </c>
      <c r="AP102" s="84" t="s">
        <v>81</v>
      </c>
      <c r="AQ102" s="83" t="s">
        <v>65</v>
      </c>
      <c r="AR102" s="83" t="s">
        <v>65</v>
      </c>
      <c r="AS102" s="83" t="s">
        <v>65</v>
      </c>
      <c r="AT102" s="84" t="s">
        <v>81</v>
      </c>
      <c r="AU102" s="83" t="s">
        <v>82</v>
      </c>
      <c r="AV102" s="84" t="s">
        <v>81</v>
      </c>
      <c r="AW102" s="84" t="s">
        <v>81</v>
      </c>
      <c r="AX102" s="84" t="s">
        <v>81</v>
      </c>
      <c r="AY102" s="84" t="s">
        <v>81</v>
      </c>
    </row>
    <row r="103" ht="15.75" customHeight="1">
      <c r="A103" s="76" t="s">
        <v>2430</v>
      </c>
      <c r="B103" s="76" t="s">
        <v>2431</v>
      </c>
      <c r="C103" s="74" t="s">
        <v>2432</v>
      </c>
      <c r="D103" s="74" t="s">
        <v>54</v>
      </c>
      <c r="E103" s="74" t="s">
        <v>55</v>
      </c>
      <c r="F103" s="76">
        <v>1000.0</v>
      </c>
      <c r="G103" s="74" t="s">
        <v>1838</v>
      </c>
      <c r="H103" s="74" t="s">
        <v>180</v>
      </c>
      <c r="I103" s="76" t="s">
        <v>2433</v>
      </c>
      <c r="J103" s="76">
        <v>23.0</v>
      </c>
      <c r="K103" s="24" t="s">
        <v>2434</v>
      </c>
      <c r="L103" s="24" t="s">
        <v>2434</v>
      </c>
      <c r="M103" s="74" t="s">
        <v>86</v>
      </c>
      <c r="N103" s="76">
        <v>0.0</v>
      </c>
      <c r="O103" s="74" t="s">
        <v>713</v>
      </c>
      <c r="P103" s="74" t="s">
        <v>350</v>
      </c>
      <c r="Q103" s="74" t="s">
        <v>63</v>
      </c>
      <c r="R103" s="74" t="s">
        <v>133</v>
      </c>
      <c r="S103" s="75" t="s">
        <v>65</v>
      </c>
      <c r="T103" s="76" t="s">
        <v>2435</v>
      </c>
      <c r="U103" s="86">
        <v>45750.0</v>
      </c>
      <c r="V103" s="86">
        <v>47545.0</v>
      </c>
      <c r="W103" s="76" t="s">
        <v>2434</v>
      </c>
      <c r="X103" s="74" t="s">
        <v>82</v>
      </c>
      <c r="Y103" s="74" t="s">
        <v>82</v>
      </c>
      <c r="Z103" s="74" t="s">
        <v>137</v>
      </c>
      <c r="AA103" s="78" t="s">
        <v>71</v>
      </c>
      <c r="AB103" s="15" t="s">
        <v>72</v>
      </c>
      <c r="AC103" s="76" t="s">
        <v>1840</v>
      </c>
      <c r="AD103" s="16" t="s">
        <v>73</v>
      </c>
      <c r="AE103" s="79" t="s">
        <v>74</v>
      </c>
      <c r="AF103" s="79" t="s">
        <v>75</v>
      </c>
      <c r="AG103" s="80" t="s">
        <v>2436</v>
      </c>
      <c r="AH103" s="81" t="s">
        <v>2437</v>
      </c>
      <c r="AI103" s="80" t="s">
        <v>2438</v>
      </c>
      <c r="AJ103" s="82" t="s">
        <v>79</v>
      </c>
      <c r="AK103" s="82">
        <v>1.23456789E8</v>
      </c>
      <c r="AL103" s="83" t="s">
        <v>80</v>
      </c>
      <c r="AM103" s="83" t="s">
        <v>65</v>
      </c>
      <c r="AN103" s="84" t="s">
        <v>81</v>
      </c>
      <c r="AO103" s="83" t="s">
        <v>65</v>
      </c>
      <c r="AP103" s="84" t="s">
        <v>81</v>
      </c>
      <c r="AQ103" s="83" t="s">
        <v>65</v>
      </c>
      <c r="AR103" s="83" t="s">
        <v>65</v>
      </c>
      <c r="AS103" s="83" t="s">
        <v>65</v>
      </c>
      <c r="AT103" s="84" t="s">
        <v>81</v>
      </c>
      <c r="AU103" s="83" t="s">
        <v>82</v>
      </c>
      <c r="AV103" s="84" t="s">
        <v>81</v>
      </c>
      <c r="AW103" s="84" t="s">
        <v>81</v>
      </c>
      <c r="AX103" s="84" t="s">
        <v>81</v>
      </c>
      <c r="AY103" s="84" t="s">
        <v>81</v>
      </c>
    </row>
    <row r="104" ht="15.75" customHeight="1">
      <c r="A104" s="76" t="s">
        <v>2439</v>
      </c>
      <c r="B104" s="76" t="s">
        <v>2440</v>
      </c>
      <c r="C104" s="74" t="s">
        <v>2441</v>
      </c>
      <c r="D104" s="74" t="s">
        <v>54</v>
      </c>
      <c r="E104" s="74" t="s">
        <v>55</v>
      </c>
      <c r="F104" s="76">
        <v>1000.0</v>
      </c>
      <c r="G104" s="74" t="s">
        <v>1838</v>
      </c>
      <c r="H104" s="74" t="s">
        <v>180</v>
      </c>
      <c r="I104" s="85">
        <v>37286.0</v>
      </c>
      <c r="J104" s="76">
        <v>23.0</v>
      </c>
      <c r="K104" s="24" t="s">
        <v>2442</v>
      </c>
      <c r="L104" s="24" t="s">
        <v>2442</v>
      </c>
      <c r="M104" s="74" t="s">
        <v>86</v>
      </c>
      <c r="N104" s="76">
        <v>0.0</v>
      </c>
      <c r="O104" s="74" t="s">
        <v>646</v>
      </c>
      <c r="P104" s="74" t="s">
        <v>371</v>
      </c>
      <c r="Q104" s="74" t="s">
        <v>211</v>
      </c>
      <c r="R104" s="74" t="s">
        <v>124</v>
      </c>
      <c r="S104" s="75" t="s">
        <v>65</v>
      </c>
      <c r="T104" s="76" t="s">
        <v>2443</v>
      </c>
      <c r="U104" s="86">
        <v>45784.0</v>
      </c>
      <c r="V104" s="86">
        <v>47609.0</v>
      </c>
      <c r="W104" s="76" t="s">
        <v>2442</v>
      </c>
      <c r="X104" s="74" t="s">
        <v>82</v>
      </c>
      <c r="Y104" s="74" t="s">
        <v>82</v>
      </c>
      <c r="Z104" s="74" t="s">
        <v>137</v>
      </c>
      <c r="AA104" s="78" t="s">
        <v>71</v>
      </c>
      <c r="AB104" s="15" t="s">
        <v>72</v>
      </c>
      <c r="AC104" s="76" t="s">
        <v>1840</v>
      </c>
      <c r="AD104" s="16" t="s">
        <v>73</v>
      </c>
      <c r="AE104" s="79" t="s">
        <v>74</v>
      </c>
      <c r="AF104" s="79" t="s">
        <v>75</v>
      </c>
      <c r="AG104" s="80" t="s">
        <v>2444</v>
      </c>
      <c r="AH104" s="81" t="s">
        <v>2445</v>
      </c>
      <c r="AI104" s="80" t="s">
        <v>2446</v>
      </c>
      <c r="AJ104" s="82" t="s">
        <v>79</v>
      </c>
      <c r="AK104" s="82">
        <v>1.23456789E8</v>
      </c>
      <c r="AL104" s="83" t="s">
        <v>80</v>
      </c>
      <c r="AM104" s="83" t="s">
        <v>65</v>
      </c>
      <c r="AN104" s="84" t="s">
        <v>81</v>
      </c>
      <c r="AO104" s="83" t="s">
        <v>65</v>
      </c>
      <c r="AP104" s="84" t="s">
        <v>81</v>
      </c>
      <c r="AQ104" s="83" t="s">
        <v>65</v>
      </c>
      <c r="AR104" s="83" t="s">
        <v>65</v>
      </c>
      <c r="AS104" s="83" t="s">
        <v>65</v>
      </c>
      <c r="AT104" s="84" t="s">
        <v>81</v>
      </c>
      <c r="AU104" s="83" t="s">
        <v>82</v>
      </c>
      <c r="AV104" s="84" t="s">
        <v>81</v>
      </c>
      <c r="AW104" s="84" t="s">
        <v>81</v>
      </c>
      <c r="AX104" s="84" t="s">
        <v>81</v>
      </c>
      <c r="AY104" s="84" t="s">
        <v>81</v>
      </c>
    </row>
    <row r="105" ht="15.75" customHeight="1">
      <c r="A105" s="76" t="s">
        <v>2447</v>
      </c>
      <c r="B105" s="76" t="s">
        <v>2448</v>
      </c>
      <c r="C105" s="74" t="s">
        <v>2449</v>
      </c>
      <c r="D105" s="74" t="s">
        <v>54</v>
      </c>
      <c r="E105" s="74" t="s">
        <v>55</v>
      </c>
      <c r="F105" s="76">
        <v>1000.0</v>
      </c>
      <c r="G105" s="74" t="s">
        <v>1838</v>
      </c>
      <c r="H105" s="74" t="s">
        <v>58</v>
      </c>
      <c r="I105" s="85">
        <v>34775.0</v>
      </c>
      <c r="J105" s="76">
        <v>30.0</v>
      </c>
      <c r="K105" s="24" t="s">
        <v>2386</v>
      </c>
      <c r="L105" s="24" t="s">
        <v>2386</v>
      </c>
      <c r="M105" s="74" t="s">
        <v>60</v>
      </c>
      <c r="N105" s="76">
        <v>1.0</v>
      </c>
      <c r="O105" s="74" t="s">
        <v>646</v>
      </c>
      <c r="P105" s="74" t="s">
        <v>371</v>
      </c>
      <c r="Q105" s="74" t="s">
        <v>211</v>
      </c>
      <c r="R105" s="74" t="s">
        <v>124</v>
      </c>
      <c r="S105" s="75" t="s">
        <v>65</v>
      </c>
      <c r="T105" s="76" t="s">
        <v>2450</v>
      </c>
      <c r="U105" s="86">
        <v>45780.0</v>
      </c>
      <c r="V105" s="86">
        <v>47605.0</v>
      </c>
      <c r="W105" s="76" t="s">
        <v>2386</v>
      </c>
      <c r="X105" s="74" t="s">
        <v>82</v>
      </c>
      <c r="Y105" s="74" t="s">
        <v>82</v>
      </c>
      <c r="Z105" s="74" t="s">
        <v>137</v>
      </c>
      <c r="AA105" s="78" t="s">
        <v>71</v>
      </c>
      <c r="AB105" s="15" t="s">
        <v>72</v>
      </c>
      <c r="AC105" s="76" t="s">
        <v>1840</v>
      </c>
      <c r="AD105" s="16" t="s">
        <v>73</v>
      </c>
      <c r="AE105" s="79" t="s">
        <v>74</v>
      </c>
      <c r="AF105" s="79" t="s">
        <v>75</v>
      </c>
      <c r="AG105" s="80" t="s">
        <v>2451</v>
      </c>
      <c r="AH105" s="81" t="s">
        <v>2452</v>
      </c>
      <c r="AI105" s="80" t="s">
        <v>2453</v>
      </c>
      <c r="AJ105" s="82" t="s">
        <v>79</v>
      </c>
      <c r="AK105" s="82">
        <v>1.23456789E8</v>
      </c>
      <c r="AL105" s="83" t="s">
        <v>80</v>
      </c>
      <c r="AM105" s="83" t="s">
        <v>65</v>
      </c>
      <c r="AN105" s="84" t="s">
        <v>81</v>
      </c>
      <c r="AO105" s="83" t="s">
        <v>65</v>
      </c>
      <c r="AP105" s="84" t="s">
        <v>81</v>
      </c>
      <c r="AQ105" s="83" t="s">
        <v>65</v>
      </c>
      <c r="AR105" s="83" t="s">
        <v>65</v>
      </c>
      <c r="AS105" s="83" t="s">
        <v>65</v>
      </c>
      <c r="AT105" s="84" t="s">
        <v>81</v>
      </c>
      <c r="AU105" s="83" t="s">
        <v>82</v>
      </c>
      <c r="AV105" s="84" t="s">
        <v>81</v>
      </c>
      <c r="AW105" s="84" t="s">
        <v>81</v>
      </c>
      <c r="AX105" s="84" t="s">
        <v>81</v>
      </c>
      <c r="AY105" s="84" t="s">
        <v>81</v>
      </c>
    </row>
    <row r="106" ht="15.75" customHeight="1">
      <c r="A106" s="76" t="s">
        <v>2454</v>
      </c>
      <c r="B106" s="76" t="s">
        <v>2455</v>
      </c>
      <c r="C106" s="74" t="s">
        <v>2456</v>
      </c>
      <c r="D106" s="74" t="s">
        <v>54</v>
      </c>
      <c r="E106" s="74" t="s">
        <v>55</v>
      </c>
      <c r="F106" s="76">
        <v>1000.0</v>
      </c>
      <c r="G106" s="74" t="s">
        <v>1838</v>
      </c>
      <c r="H106" s="74" t="s">
        <v>180</v>
      </c>
      <c r="I106" s="85">
        <v>36940.0</v>
      </c>
      <c r="J106" s="76">
        <v>24.0</v>
      </c>
      <c r="K106" s="24" t="s">
        <v>2386</v>
      </c>
      <c r="L106" s="24" t="s">
        <v>2386</v>
      </c>
      <c r="M106" s="74" t="s">
        <v>86</v>
      </c>
      <c r="N106" s="76">
        <v>0.0</v>
      </c>
      <c r="O106" s="74" t="s">
        <v>713</v>
      </c>
      <c r="P106" s="74" t="s">
        <v>350</v>
      </c>
      <c r="Q106" s="74" t="s">
        <v>211</v>
      </c>
      <c r="R106" s="74" t="s">
        <v>124</v>
      </c>
      <c r="S106" s="75" t="s">
        <v>65</v>
      </c>
      <c r="T106" s="76" t="s">
        <v>2457</v>
      </c>
      <c r="U106" s="86">
        <v>45822.0</v>
      </c>
      <c r="V106" s="86">
        <v>47647.0</v>
      </c>
      <c r="W106" s="76" t="s">
        <v>2386</v>
      </c>
      <c r="X106" s="74" t="s">
        <v>82</v>
      </c>
      <c r="Y106" s="74" t="s">
        <v>82</v>
      </c>
      <c r="Z106" s="74" t="s">
        <v>137</v>
      </c>
      <c r="AA106" s="78" t="s">
        <v>71</v>
      </c>
      <c r="AB106" s="15" t="s">
        <v>72</v>
      </c>
      <c r="AC106" s="76" t="s">
        <v>1840</v>
      </c>
      <c r="AD106" s="16" t="s">
        <v>73</v>
      </c>
      <c r="AE106" s="79" t="s">
        <v>74</v>
      </c>
      <c r="AF106" s="79" t="s">
        <v>75</v>
      </c>
      <c r="AG106" s="80" t="s">
        <v>2458</v>
      </c>
      <c r="AH106" s="81" t="s">
        <v>2459</v>
      </c>
      <c r="AI106" s="80" t="s">
        <v>2460</v>
      </c>
      <c r="AJ106" s="82" t="s">
        <v>79</v>
      </c>
      <c r="AK106" s="82">
        <v>1.23456789E8</v>
      </c>
      <c r="AL106" s="83" t="s">
        <v>80</v>
      </c>
      <c r="AM106" s="83" t="s">
        <v>65</v>
      </c>
      <c r="AN106" s="84" t="s">
        <v>81</v>
      </c>
      <c r="AO106" s="83" t="s">
        <v>65</v>
      </c>
      <c r="AP106" s="84" t="s">
        <v>81</v>
      </c>
      <c r="AQ106" s="83" t="s">
        <v>65</v>
      </c>
      <c r="AR106" s="83" t="s">
        <v>65</v>
      </c>
      <c r="AS106" s="83" t="s">
        <v>65</v>
      </c>
      <c r="AT106" s="84" t="s">
        <v>81</v>
      </c>
      <c r="AU106" s="83" t="s">
        <v>82</v>
      </c>
      <c r="AV106" s="84" t="s">
        <v>81</v>
      </c>
      <c r="AW106" s="84" t="s">
        <v>81</v>
      </c>
      <c r="AX106" s="84" t="s">
        <v>81</v>
      </c>
      <c r="AY106" s="84" t="s">
        <v>81</v>
      </c>
    </row>
    <row r="107" ht="15.75" customHeight="1">
      <c r="A107" s="76" t="s">
        <v>2461</v>
      </c>
      <c r="B107" s="76" t="s">
        <v>2462</v>
      </c>
      <c r="C107" s="74" t="s">
        <v>2463</v>
      </c>
      <c r="D107" s="74" t="s">
        <v>54</v>
      </c>
      <c r="E107" s="74" t="s">
        <v>55</v>
      </c>
      <c r="F107" s="76">
        <v>1000.0</v>
      </c>
      <c r="G107" s="74" t="s">
        <v>1838</v>
      </c>
      <c r="H107" s="74" t="s">
        <v>58</v>
      </c>
      <c r="I107" s="85">
        <v>36923.0</v>
      </c>
      <c r="J107" s="76">
        <v>24.0</v>
      </c>
      <c r="K107" s="24" t="s">
        <v>2370</v>
      </c>
      <c r="L107" s="24" t="s">
        <v>2370</v>
      </c>
      <c r="M107" s="74" t="s">
        <v>60</v>
      </c>
      <c r="N107" s="76">
        <v>1.0</v>
      </c>
      <c r="O107" s="74" t="s">
        <v>299</v>
      </c>
      <c r="P107" s="74" t="s">
        <v>350</v>
      </c>
      <c r="Q107" s="74" t="s">
        <v>211</v>
      </c>
      <c r="R107" s="74" t="s">
        <v>124</v>
      </c>
      <c r="S107" s="75" t="s">
        <v>65</v>
      </c>
      <c r="T107" s="76" t="s">
        <v>2464</v>
      </c>
      <c r="U107" s="86">
        <v>45827.0</v>
      </c>
      <c r="V107" s="86">
        <v>47652.0</v>
      </c>
      <c r="W107" s="76" t="s">
        <v>2370</v>
      </c>
      <c r="X107" s="74" t="s">
        <v>82</v>
      </c>
      <c r="Y107" s="74" t="s">
        <v>82</v>
      </c>
      <c r="Z107" s="74" t="s">
        <v>137</v>
      </c>
      <c r="AA107" s="78" t="s">
        <v>71</v>
      </c>
      <c r="AB107" s="15" t="s">
        <v>72</v>
      </c>
      <c r="AC107" s="76" t="s">
        <v>1840</v>
      </c>
      <c r="AD107" s="16" t="s">
        <v>73</v>
      </c>
      <c r="AE107" s="79" t="s">
        <v>74</v>
      </c>
      <c r="AF107" s="79" t="s">
        <v>75</v>
      </c>
      <c r="AG107" s="80" t="s">
        <v>2465</v>
      </c>
      <c r="AH107" s="81" t="s">
        <v>2466</v>
      </c>
      <c r="AI107" s="80" t="s">
        <v>2467</v>
      </c>
      <c r="AJ107" s="82" t="s">
        <v>79</v>
      </c>
      <c r="AK107" s="82">
        <v>1.23456789E8</v>
      </c>
      <c r="AL107" s="83" t="s">
        <v>80</v>
      </c>
      <c r="AM107" s="83" t="s">
        <v>65</v>
      </c>
      <c r="AN107" s="84" t="s">
        <v>81</v>
      </c>
      <c r="AO107" s="83" t="s">
        <v>65</v>
      </c>
      <c r="AP107" s="84" t="s">
        <v>81</v>
      </c>
      <c r="AQ107" s="83" t="s">
        <v>65</v>
      </c>
      <c r="AR107" s="83" t="s">
        <v>65</v>
      </c>
      <c r="AS107" s="83" t="s">
        <v>65</v>
      </c>
      <c r="AT107" s="84" t="s">
        <v>81</v>
      </c>
      <c r="AU107" s="83" t="s">
        <v>82</v>
      </c>
      <c r="AV107" s="84" t="s">
        <v>81</v>
      </c>
      <c r="AW107" s="84" t="s">
        <v>81</v>
      </c>
      <c r="AX107" s="84" t="s">
        <v>81</v>
      </c>
      <c r="AY107" s="84" t="s">
        <v>81</v>
      </c>
    </row>
    <row r="108" ht="15.75" customHeight="1">
      <c r="A108" s="76" t="s">
        <v>2468</v>
      </c>
      <c r="B108" s="76" t="s">
        <v>2469</v>
      </c>
      <c r="C108" s="74" t="s">
        <v>2470</v>
      </c>
      <c r="D108" s="74" t="s">
        <v>54</v>
      </c>
      <c r="E108" s="74" t="s">
        <v>55</v>
      </c>
      <c r="F108" s="76">
        <v>1000.0</v>
      </c>
      <c r="G108" s="74" t="s">
        <v>1838</v>
      </c>
      <c r="H108" s="74" t="s">
        <v>58</v>
      </c>
      <c r="I108" s="85">
        <v>37278.0</v>
      </c>
      <c r="J108" s="76">
        <v>23.0</v>
      </c>
      <c r="K108" s="24" t="s">
        <v>2471</v>
      </c>
      <c r="L108" s="24" t="s">
        <v>2471</v>
      </c>
      <c r="M108" s="74" t="s">
        <v>86</v>
      </c>
      <c r="N108" s="76">
        <v>0.0</v>
      </c>
      <c r="O108" s="74" t="s">
        <v>646</v>
      </c>
      <c r="P108" s="74" t="s">
        <v>371</v>
      </c>
      <c r="Q108" s="74" t="s">
        <v>211</v>
      </c>
      <c r="R108" s="74" t="s">
        <v>124</v>
      </c>
      <c r="S108" s="75" t="s">
        <v>65</v>
      </c>
      <c r="T108" s="76" t="s">
        <v>2472</v>
      </c>
      <c r="U108" s="86">
        <v>45612.0</v>
      </c>
      <c r="V108" s="86">
        <v>47437.0</v>
      </c>
      <c r="W108" s="76" t="s">
        <v>2471</v>
      </c>
      <c r="X108" s="74" t="s">
        <v>82</v>
      </c>
      <c r="Y108" s="74" t="s">
        <v>82</v>
      </c>
      <c r="Z108" s="74" t="s">
        <v>137</v>
      </c>
      <c r="AA108" s="78" t="s">
        <v>71</v>
      </c>
      <c r="AB108" s="15" t="s">
        <v>72</v>
      </c>
      <c r="AC108" s="76" t="s">
        <v>1840</v>
      </c>
      <c r="AD108" s="16" t="s">
        <v>73</v>
      </c>
      <c r="AE108" s="79" t="s">
        <v>74</v>
      </c>
      <c r="AF108" s="79" t="s">
        <v>75</v>
      </c>
      <c r="AG108" s="80" t="s">
        <v>2473</v>
      </c>
      <c r="AH108" s="81" t="s">
        <v>2474</v>
      </c>
      <c r="AI108" s="80" t="s">
        <v>2475</v>
      </c>
      <c r="AJ108" s="82" t="s">
        <v>79</v>
      </c>
      <c r="AK108" s="82">
        <v>1.23456789E8</v>
      </c>
      <c r="AL108" s="83" t="s">
        <v>80</v>
      </c>
      <c r="AM108" s="83" t="s">
        <v>65</v>
      </c>
      <c r="AN108" s="84" t="s">
        <v>81</v>
      </c>
      <c r="AO108" s="83" t="s">
        <v>65</v>
      </c>
      <c r="AP108" s="84" t="s">
        <v>81</v>
      </c>
      <c r="AQ108" s="83" t="s">
        <v>65</v>
      </c>
      <c r="AR108" s="83" t="s">
        <v>65</v>
      </c>
      <c r="AS108" s="83" t="s">
        <v>65</v>
      </c>
      <c r="AT108" s="84" t="s">
        <v>81</v>
      </c>
      <c r="AU108" s="83" t="s">
        <v>82</v>
      </c>
      <c r="AV108" s="84" t="s">
        <v>81</v>
      </c>
      <c r="AW108" s="84" t="s">
        <v>81</v>
      </c>
      <c r="AX108" s="84" t="s">
        <v>81</v>
      </c>
      <c r="AY108" s="84" t="s">
        <v>81</v>
      </c>
    </row>
    <row r="109" ht="15.75" customHeight="1">
      <c r="A109" s="76" t="s">
        <v>2476</v>
      </c>
      <c r="B109" s="76" t="s">
        <v>2477</v>
      </c>
      <c r="C109" s="74" t="s">
        <v>2478</v>
      </c>
      <c r="D109" s="74" t="s">
        <v>54</v>
      </c>
      <c r="E109" s="74" t="s">
        <v>55</v>
      </c>
      <c r="F109" s="76">
        <v>1000.0</v>
      </c>
      <c r="G109" s="74" t="s">
        <v>1838</v>
      </c>
      <c r="H109" s="74" t="s">
        <v>180</v>
      </c>
      <c r="I109" s="85">
        <v>35994.0</v>
      </c>
      <c r="J109" s="76">
        <v>27.0</v>
      </c>
      <c r="K109" s="24" t="s">
        <v>2479</v>
      </c>
      <c r="L109" s="24" t="s">
        <v>2479</v>
      </c>
      <c r="M109" s="74" t="s">
        <v>86</v>
      </c>
      <c r="N109" s="76">
        <v>0.0</v>
      </c>
      <c r="O109" s="74" t="s">
        <v>713</v>
      </c>
      <c r="P109" s="74" t="s">
        <v>350</v>
      </c>
      <c r="Q109" s="74" t="s">
        <v>211</v>
      </c>
      <c r="R109" s="74" t="s">
        <v>124</v>
      </c>
      <c r="S109" s="75" t="s">
        <v>65</v>
      </c>
      <c r="T109" s="76" t="s">
        <v>2480</v>
      </c>
      <c r="U109" s="86">
        <v>45737.0</v>
      </c>
      <c r="V109" s="86">
        <v>47562.0</v>
      </c>
      <c r="W109" s="76" t="s">
        <v>2479</v>
      </c>
      <c r="X109" s="74" t="s">
        <v>82</v>
      </c>
      <c r="Y109" s="74" t="s">
        <v>82</v>
      </c>
      <c r="Z109" s="74" t="s">
        <v>137</v>
      </c>
      <c r="AA109" s="78" t="s">
        <v>71</v>
      </c>
      <c r="AB109" s="15" t="s">
        <v>72</v>
      </c>
      <c r="AC109" s="76" t="s">
        <v>1840</v>
      </c>
      <c r="AD109" s="16" t="s">
        <v>73</v>
      </c>
      <c r="AE109" s="79" t="s">
        <v>74</v>
      </c>
      <c r="AF109" s="79" t="s">
        <v>75</v>
      </c>
      <c r="AG109" s="80" t="s">
        <v>2481</v>
      </c>
      <c r="AH109" s="81" t="s">
        <v>2482</v>
      </c>
      <c r="AI109" s="80" t="s">
        <v>2483</v>
      </c>
      <c r="AJ109" s="82" t="s">
        <v>79</v>
      </c>
      <c r="AK109" s="82">
        <v>1.23456789E8</v>
      </c>
      <c r="AL109" s="83" t="s">
        <v>80</v>
      </c>
      <c r="AM109" s="83" t="s">
        <v>65</v>
      </c>
      <c r="AN109" s="84" t="s">
        <v>81</v>
      </c>
      <c r="AO109" s="83" t="s">
        <v>65</v>
      </c>
      <c r="AP109" s="84" t="s">
        <v>81</v>
      </c>
      <c r="AQ109" s="83" t="s">
        <v>65</v>
      </c>
      <c r="AR109" s="83" t="s">
        <v>65</v>
      </c>
      <c r="AS109" s="83" t="s">
        <v>65</v>
      </c>
      <c r="AT109" s="84" t="s">
        <v>81</v>
      </c>
      <c r="AU109" s="83" t="s">
        <v>82</v>
      </c>
      <c r="AV109" s="84" t="s">
        <v>81</v>
      </c>
      <c r="AW109" s="84" t="s">
        <v>81</v>
      </c>
      <c r="AX109" s="84" t="s">
        <v>81</v>
      </c>
      <c r="AY109" s="84" t="s">
        <v>81</v>
      </c>
    </row>
    <row r="110" ht="15.75" customHeight="1">
      <c r="A110" s="76" t="s">
        <v>2484</v>
      </c>
      <c r="B110" s="76" t="s">
        <v>2485</v>
      </c>
      <c r="C110" s="74" t="s">
        <v>2486</v>
      </c>
      <c r="D110" s="74" t="s">
        <v>54</v>
      </c>
      <c r="E110" s="74" t="s">
        <v>55</v>
      </c>
      <c r="F110" s="76">
        <v>1000.0</v>
      </c>
      <c r="G110" s="74" t="s">
        <v>1838</v>
      </c>
      <c r="H110" s="74" t="s">
        <v>180</v>
      </c>
      <c r="I110" s="85">
        <v>32257.0</v>
      </c>
      <c r="J110" s="76">
        <v>37.0</v>
      </c>
      <c r="K110" s="24" t="s">
        <v>2487</v>
      </c>
      <c r="L110" s="24" t="s">
        <v>2487</v>
      </c>
      <c r="M110" s="74" t="s">
        <v>60</v>
      </c>
      <c r="N110" s="74" t="s">
        <v>211</v>
      </c>
      <c r="O110" s="74" t="s">
        <v>713</v>
      </c>
      <c r="P110" s="74" t="s">
        <v>350</v>
      </c>
      <c r="Q110" s="74" t="s">
        <v>211</v>
      </c>
      <c r="R110" s="74" t="s">
        <v>64</v>
      </c>
      <c r="S110" s="75" t="s">
        <v>65</v>
      </c>
      <c r="T110" s="76" t="s">
        <v>2488</v>
      </c>
      <c r="U110" s="86">
        <v>45712.0</v>
      </c>
      <c r="V110" s="86">
        <v>47537.0</v>
      </c>
      <c r="W110" s="76" t="s">
        <v>2487</v>
      </c>
      <c r="X110" s="74" t="s">
        <v>82</v>
      </c>
      <c r="Y110" s="74" t="s">
        <v>82</v>
      </c>
      <c r="Z110" s="74" t="s">
        <v>137</v>
      </c>
      <c r="AA110" s="78" t="s">
        <v>71</v>
      </c>
      <c r="AB110" s="15" t="s">
        <v>72</v>
      </c>
      <c r="AC110" s="76" t="s">
        <v>1840</v>
      </c>
      <c r="AD110" s="16" t="s">
        <v>73</v>
      </c>
      <c r="AE110" s="79" t="s">
        <v>74</v>
      </c>
      <c r="AF110" s="79" t="s">
        <v>75</v>
      </c>
      <c r="AG110" s="80" t="s">
        <v>2489</v>
      </c>
      <c r="AH110" s="81" t="s">
        <v>2490</v>
      </c>
      <c r="AI110" s="80" t="s">
        <v>2491</v>
      </c>
      <c r="AJ110" s="82" t="s">
        <v>79</v>
      </c>
      <c r="AK110" s="82">
        <v>1.23456789E8</v>
      </c>
      <c r="AL110" s="83" t="s">
        <v>80</v>
      </c>
      <c r="AM110" s="83" t="s">
        <v>65</v>
      </c>
      <c r="AN110" s="84" t="s">
        <v>81</v>
      </c>
      <c r="AO110" s="83" t="s">
        <v>65</v>
      </c>
      <c r="AP110" s="84" t="s">
        <v>81</v>
      </c>
      <c r="AQ110" s="83" t="s">
        <v>65</v>
      </c>
      <c r="AR110" s="83" t="s">
        <v>65</v>
      </c>
      <c r="AS110" s="83" t="s">
        <v>65</v>
      </c>
      <c r="AT110" s="84" t="s">
        <v>81</v>
      </c>
      <c r="AU110" s="83" t="s">
        <v>82</v>
      </c>
      <c r="AV110" s="84" t="s">
        <v>81</v>
      </c>
      <c r="AW110" s="84" t="s">
        <v>81</v>
      </c>
      <c r="AX110" s="84" t="s">
        <v>81</v>
      </c>
      <c r="AY110" s="84" t="s">
        <v>81</v>
      </c>
    </row>
    <row r="111" ht="15.75" customHeight="1">
      <c r="A111" s="76" t="s">
        <v>2492</v>
      </c>
      <c r="B111" s="76" t="s">
        <v>2493</v>
      </c>
      <c r="C111" s="74" t="s">
        <v>2494</v>
      </c>
      <c r="D111" s="74" t="s">
        <v>54</v>
      </c>
      <c r="E111" s="74" t="s">
        <v>55</v>
      </c>
      <c r="F111" s="76">
        <v>1000.0</v>
      </c>
      <c r="G111" s="74" t="s">
        <v>1838</v>
      </c>
      <c r="H111" s="74" t="s">
        <v>58</v>
      </c>
      <c r="I111" s="85">
        <v>38101.0</v>
      </c>
      <c r="J111" s="76">
        <v>21.0</v>
      </c>
      <c r="K111" s="24" t="s">
        <v>2495</v>
      </c>
      <c r="L111" s="24" t="s">
        <v>2495</v>
      </c>
      <c r="M111" s="74" t="s">
        <v>86</v>
      </c>
      <c r="N111" s="76">
        <v>0.0</v>
      </c>
      <c r="O111" s="74" t="s">
        <v>646</v>
      </c>
      <c r="P111" s="74" t="s">
        <v>371</v>
      </c>
      <c r="Q111" s="74" t="s">
        <v>211</v>
      </c>
      <c r="R111" s="74" t="s">
        <v>124</v>
      </c>
      <c r="S111" s="75" t="s">
        <v>65</v>
      </c>
      <c r="T111" s="76" t="s">
        <v>2496</v>
      </c>
      <c r="U111" s="86">
        <v>45301.0</v>
      </c>
      <c r="V111" s="86">
        <v>47126.0</v>
      </c>
      <c r="W111" s="76" t="s">
        <v>2495</v>
      </c>
      <c r="X111" s="74" t="s">
        <v>82</v>
      </c>
      <c r="Y111" s="74" t="s">
        <v>82</v>
      </c>
      <c r="Z111" s="74" t="s">
        <v>137</v>
      </c>
      <c r="AA111" s="78" t="s">
        <v>71</v>
      </c>
      <c r="AB111" s="15" t="s">
        <v>72</v>
      </c>
      <c r="AC111" s="76" t="s">
        <v>1840</v>
      </c>
      <c r="AD111" s="16" t="s">
        <v>73</v>
      </c>
      <c r="AE111" s="79" t="s">
        <v>74</v>
      </c>
      <c r="AF111" s="79" t="s">
        <v>75</v>
      </c>
      <c r="AG111" s="80" t="s">
        <v>2497</v>
      </c>
      <c r="AH111" s="81" t="s">
        <v>2498</v>
      </c>
      <c r="AI111" s="80" t="s">
        <v>2499</v>
      </c>
      <c r="AJ111" s="82" t="s">
        <v>79</v>
      </c>
      <c r="AK111" s="82">
        <v>1.23456789E8</v>
      </c>
      <c r="AL111" s="83" t="s">
        <v>80</v>
      </c>
      <c r="AM111" s="83" t="s">
        <v>65</v>
      </c>
      <c r="AN111" s="84" t="s">
        <v>81</v>
      </c>
      <c r="AO111" s="83" t="s">
        <v>65</v>
      </c>
      <c r="AP111" s="84" t="s">
        <v>81</v>
      </c>
      <c r="AQ111" s="83" t="s">
        <v>65</v>
      </c>
      <c r="AR111" s="83" t="s">
        <v>65</v>
      </c>
      <c r="AS111" s="83" t="s">
        <v>65</v>
      </c>
      <c r="AT111" s="84" t="s">
        <v>81</v>
      </c>
      <c r="AU111" s="83" t="s">
        <v>82</v>
      </c>
      <c r="AV111" s="84" t="s">
        <v>81</v>
      </c>
      <c r="AW111" s="84" t="s">
        <v>81</v>
      </c>
      <c r="AX111" s="84" t="s">
        <v>81</v>
      </c>
      <c r="AY111" s="84" t="s">
        <v>81</v>
      </c>
    </row>
    <row r="112" ht="15.75" customHeight="1">
      <c r="A112" s="76" t="s">
        <v>2500</v>
      </c>
      <c r="B112" s="76" t="s">
        <v>2501</v>
      </c>
      <c r="C112" s="74" t="s">
        <v>2502</v>
      </c>
      <c r="D112" s="74" t="s">
        <v>54</v>
      </c>
      <c r="E112" s="74" t="s">
        <v>55</v>
      </c>
      <c r="F112" s="76">
        <v>1000.0</v>
      </c>
      <c r="G112" s="74" t="s">
        <v>1838</v>
      </c>
      <c r="H112" s="74" t="s">
        <v>58</v>
      </c>
      <c r="I112" s="85">
        <v>36133.0</v>
      </c>
      <c r="J112" s="76">
        <v>26.0</v>
      </c>
      <c r="K112" s="24" t="s">
        <v>2503</v>
      </c>
      <c r="L112" s="24" t="s">
        <v>2503</v>
      </c>
      <c r="M112" s="74" t="s">
        <v>86</v>
      </c>
      <c r="N112" s="76">
        <v>0.0</v>
      </c>
      <c r="O112" s="74" t="s">
        <v>713</v>
      </c>
      <c r="P112" s="74" t="s">
        <v>350</v>
      </c>
      <c r="Q112" s="74" t="s">
        <v>211</v>
      </c>
      <c r="R112" s="74" t="s">
        <v>124</v>
      </c>
      <c r="S112" s="75" t="s">
        <v>65</v>
      </c>
      <c r="T112" s="76" t="s">
        <v>2504</v>
      </c>
      <c r="U112" s="86">
        <v>45462.0</v>
      </c>
      <c r="V112" s="86">
        <v>47287.0</v>
      </c>
      <c r="W112" s="76" t="s">
        <v>2503</v>
      </c>
      <c r="X112" s="74" t="s">
        <v>82</v>
      </c>
      <c r="Y112" s="74" t="s">
        <v>82</v>
      </c>
      <c r="Z112" s="74" t="s">
        <v>137</v>
      </c>
      <c r="AA112" s="78" t="s">
        <v>71</v>
      </c>
      <c r="AB112" s="15" t="s">
        <v>72</v>
      </c>
      <c r="AC112" s="76" t="s">
        <v>1840</v>
      </c>
      <c r="AD112" s="16" t="s">
        <v>73</v>
      </c>
      <c r="AE112" s="79" t="s">
        <v>74</v>
      </c>
      <c r="AF112" s="79" t="s">
        <v>75</v>
      </c>
      <c r="AG112" s="80" t="s">
        <v>2505</v>
      </c>
      <c r="AH112" s="81" t="s">
        <v>2506</v>
      </c>
      <c r="AI112" s="80" t="s">
        <v>2507</v>
      </c>
      <c r="AJ112" s="82" t="s">
        <v>79</v>
      </c>
      <c r="AK112" s="82">
        <v>1.23456789E8</v>
      </c>
      <c r="AL112" s="83" t="s">
        <v>80</v>
      </c>
      <c r="AM112" s="83" t="s">
        <v>65</v>
      </c>
      <c r="AN112" s="84" t="s">
        <v>81</v>
      </c>
      <c r="AO112" s="83" t="s">
        <v>65</v>
      </c>
      <c r="AP112" s="84" t="s">
        <v>81</v>
      </c>
      <c r="AQ112" s="83" t="s">
        <v>65</v>
      </c>
      <c r="AR112" s="83" t="s">
        <v>65</v>
      </c>
      <c r="AS112" s="83" t="s">
        <v>65</v>
      </c>
      <c r="AT112" s="84" t="s">
        <v>81</v>
      </c>
      <c r="AU112" s="83" t="s">
        <v>82</v>
      </c>
      <c r="AV112" s="84" t="s">
        <v>81</v>
      </c>
      <c r="AW112" s="84" t="s">
        <v>81</v>
      </c>
      <c r="AX112" s="84" t="s">
        <v>81</v>
      </c>
      <c r="AY112" s="84" t="s">
        <v>81</v>
      </c>
    </row>
    <row r="113" ht="15.75" customHeight="1">
      <c r="A113" s="76" t="s">
        <v>2508</v>
      </c>
      <c r="B113" s="76" t="s">
        <v>2509</v>
      </c>
      <c r="C113" s="74" t="s">
        <v>2510</v>
      </c>
      <c r="D113" s="74" t="s">
        <v>54</v>
      </c>
      <c r="E113" s="74" t="s">
        <v>55</v>
      </c>
      <c r="F113" s="76">
        <v>1000.0</v>
      </c>
      <c r="G113" s="74" t="s">
        <v>1838</v>
      </c>
      <c r="H113" s="74" t="s">
        <v>180</v>
      </c>
      <c r="I113" s="85">
        <v>38020.0</v>
      </c>
      <c r="J113" s="76">
        <v>21.0</v>
      </c>
      <c r="K113" s="24" t="s">
        <v>2210</v>
      </c>
      <c r="L113" s="24" t="s">
        <v>2210</v>
      </c>
      <c r="M113" s="74" t="s">
        <v>86</v>
      </c>
      <c r="N113" s="76">
        <v>0.0</v>
      </c>
      <c r="O113" s="74" t="s">
        <v>646</v>
      </c>
      <c r="P113" s="74" t="s">
        <v>371</v>
      </c>
      <c r="Q113" s="74" t="s">
        <v>211</v>
      </c>
      <c r="R113" s="74" t="s">
        <v>124</v>
      </c>
      <c r="S113" s="75" t="s">
        <v>65</v>
      </c>
      <c r="T113" s="76" t="s">
        <v>2511</v>
      </c>
      <c r="U113" s="86">
        <v>45812.0</v>
      </c>
      <c r="V113" s="86">
        <v>47637.0</v>
      </c>
      <c r="W113" s="76" t="s">
        <v>2210</v>
      </c>
      <c r="X113" s="74" t="s">
        <v>82</v>
      </c>
      <c r="Y113" s="74" t="s">
        <v>82</v>
      </c>
      <c r="Z113" s="74" t="s">
        <v>137</v>
      </c>
      <c r="AA113" s="78" t="s">
        <v>71</v>
      </c>
      <c r="AB113" s="15" t="s">
        <v>72</v>
      </c>
      <c r="AC113" s="76" t="s">
        <v>1840</v>
      </c>
      <c r="AD113" s="16" t="s">
        <v>73</v>
      </c>
      <c r="AE113" s="79" t="s">
        <v>74</v>
      </c>
      <c r="AF113" s="79" t="s">
        <v>75</v>
      </c>
      <c r="AG113" s="80" t="s">
        <v>2512</v>
      </c>
      <c r="AH113" s="81" t="s">
        <v>2513</v>
      </c>
      <c r="AI113" s="80" t="s">
        <v>2514</v>
      </c>
      <c r="AJ113" s="82" t="s">
        <v>79</v>
      </c>
      <c r="AK113" s="82">
        <v>1.23456789E8</v>
      </c>
      <c r="AL113" s="83" t="s">
        <v>80</v>
      </c>
      <c r="AM113" s="83" t="s">
        <v>65</v>
      </c>
      <c r="AN113" s="84" t="s">
        <v>81</v>
      </c>
      <c r="AO113" s="83" t="s">
        <v>65</v>
      </c>
      <c r="AP113" s="84" t="s">
        <v>81</v>
      </c>
      <c r="AQ113" s="83" t="s">
        <v>65</v>
      </c>
      <c r="AR113" s="83" t="s">
        <v>65</v>
      </c>
      <c r="AS113" s="83" t="s">
        <v>65</v>
      </c>
      <c r="AT113" s="84" t="s">
        <v>81</v>
      </c>
      <c r="AU113" s="83" t="s">
        <v>82</v>
      </c>
      <c r="AV113" s="84" t="s">
        <v>81</v>
      </c>
      <c r="AW113" s="84" t="s">
        <v>81</v>
      </c>
      <c r="AX113" s="84" t="s">
        <v>81</v>
      </c>
      <c r="AY113" s="84" t="s">
        <v>81</v>
      </c>
    </row>
    <row r="114" ht="15.75" customHeight="1">
      <c r="A114" s="76" t="s">
        <v>2515</v>
      </c>
      <c r="B114" s="76" t="s">
        <v>2516</v>
      </c>
      <c r="C114" s="74" t="s">
        <v>2517</v>
      </c>
      <c r="D114" s="74" t="s">
        <v>54</v>
      </c>
      <c r="E114" s="74" t="s">
        <v>55</v>
      </c>
      <c r="F114" s="76">
        <v>1000.0</v>
      </c>
      <c r="G114" s="74" t="s">
        <v>1838</v>
      </c>
      <c r="H114" s="74" t="s">
        <v>180</v>
      </c>
      <c r="I114" s="85">
        <v>37178.0</v>
      </c>
      <c r="J114" s="76">
        <v>23.0</v>
      </c>
      <c r="K114" s="24" t="s">
        <v>2518</v>
      </c>
      <c r="L114" s="24" t="s">
        <v>2518</v>
      </c>
      <c r="M114" s="74" t="s">
        <v>86</v>
      </c>
      <c r="N114" s="76">
        <v>0.0</v>
      </c>
      <c r="O114" s="74" t="s">
        <v>646</v>
      </c>
      <c r="P114" s="74" t="s">
        <v>371</v>
      </c>
      <c r="Q114" s="74" t="s">
        <v>211</v>
      </c>
      <c r="R114" s="74" t="s">
        <v>124</v>
      </c>
      <c r="S114" s="75" t="s">
        <v>65</v>
      </c>
      <c r="T114" s="76" t="s">
        <v>2519</v>
      </c>
      <c r="U114" s="86">
        <v>45747.0</v>
      </c>
      <c r="V114" s="86">
        <v>47572.0</v>
      </c>
      <c r="W114" s="76" t="s">
        <v>2518</v>
      </c>
      <c r="X114" s="74" t="s">
        <v>82</v>
      </c>
      <c r="Y114" s="74" t="s">
        <v>82</v>
      </c>
      <c r="Z114" s="74" t="s">
        <v>137</v>
      </c>
      <c r="AA114" s="78" t="s">
        <v>71</v>
      </c>
      <c r="AB114" s="15" t="s">
        <v>72</v>
      </c>
      <c r="AC114" s="76" t="s">
        <v>1840</v>
      </c>
      <c r="AD114" s="16" t="s">
        <v>73</v>
      </c>
      <c r="AE114" s="79" t="s">
        <v>74</v>
      </c>
      <c r="AF114" s="79" t="s">
        <v>75</v>
      </c>
      <c r="AG114" s="80" t="s">
        <v>2520</v>
      </c>
      <c r="AH114" s="81" t="s">
        <v>2521</v>
      </c>
      <c r="AI114" s="80" t="s">
        <v>2522</v>
      </c>
      <c r="AJ114" s="82" t="s">
        <v>79</v>
      </c>
      <c r="AK114" s="82">
        <v>1.23456789E8</v>
      </c>
      <c r="AL114" s="83" t="s">
        <v>80</v>
      </c>
      <c r="AM114" s="83" t="s">
        <v>65</v>
      </c>
      <c r="AN114" s="84" t="s">
        <v>81</v>
      </c>
      <c r="AO114" s="83" t="s">
        <v>65</v>
      </c>
      <c r="AP114" s="84" t="s">
        <v>81</v>
      </c>
      <c r="AQ114" s="83" t="s">
        <v>65</v>
      </c>
      <c r="AR114" s="83" t="s">
        <v>65</v>
      </c>
      <c r="AS114" s="83" t="s">
        <v>65</v>
      </c>
      <c r="AT114" s="84" t="s">
        <v>81</v>
      </c>
      <c r="AU114" s="83" t="s">
        <v>82</v>
      </c>
      <c r="AV114" s="84" t="s">
        <v>81</v>
      </c>
      <c r="AW114" s="84" t="s">
        <v>81</v>
      </c>
      <c r="AX114" s="84" t="s">
        <v>81</v>
      </c>
      <c r="AY114" s="84" t="s">
        <v>81</v>
      </c>
    </row>
    <row r="115" ht="15.75" customHeight="1">
      <c r="A115" s="76" t="s">
        <v>2523</v>
      </c>
      <c r="B115" s="76" t="s">
        <v>2524</v>
      </c>
      <c r="C115" s="74" t="s">
        <v>2525</v>
      </c>
      <c r="D115" s="74" t="s">
        <v>54</v>
      </c>
      <c r="E115" s="74" t="s">
        <v>55</v>
      </c>
      <c r="F115" s="76">
        <v>1000.0</v>
      </c>
      <c r="G115" s="74" t="s">
        <v>1838</v>
      </c>
      <c r="H115" s="74" t="s">
        <v>58</v>
      </c>
      <c r="I115" s="85">
        <v>36977.0</v>
      </c>
      <c r="J115" s="76">
        <v>24.0</v>
      </c>
      <c r="K115" s="24" t="s">
        <v>2526</v>
      </c>
      <c r="L115" s="24" t="s">
        <v>2526</v>
      </c>
      <c r="M115" s="74" t="s">
        <v>86</v>
      </c>
      <c r="N115" s="76">
        <v>0.0</v>
      </c>
      <c r="O115" s="74" t="s">
        <v>713</v>
      </c>
      <c r="P115" s="74" t="s">
        <v>350</v>
      </c>
      <c r="Q115" s="74" t="s">
        <v>211</v>
      </c>
      <c r="R115" s="74" t="s">
        <v>124</v>
      </c>
      <c r="S115" s="75" t="s">
        <v>65</v>
      </c>
      <c r="T115" s="76" t="s">
        <v>2527</v>
      </c>
      <c r="U115" s="86">
        <v>45842.0</v>
      </c>
      <c r="V115" s="86">
        <v>47667.0</v>
      </c>
      <c r="W115" s="76" t="s">
        <v>2526</v>
      </c>
      <c r="X115" s="74" t="s">
        <v>82</v>
      </c>
      <c r="Y115" s="74" t="s">
        <v>82</v>
      </c>
      <c r="Z115" s="74" t="s">
        <v>137</v>
      </c>
      <c r="AA115" s="78" t="s">
        <v>71</v>
      </c>
      <c r="AB115" s="15" t="s">
        <v>72</v>
      </c>
      <c r="AC115" s="76" t="s">
        <v>1840</v>
      </c>
      <c r="AD115" s="16" t="s">
        <v>73</v>
      </c>
      <c r="AE115" s="79" t="s">
        <v>74</v>
      </c>
      <c r="AF115" s="79" t="s">
        <v>75</v>
      </c>
      <c r="AG115" s="80" t="s">
        <v>2528</v>
      </c>
      <c r="AH115" s="81" t="s">
        <v>2529</v>
      </c>
      <c r="AI115" s="80" t="s">
        <v>2530</v>
      </c>
      <c r="AJ115" s="82" t="s">
        <v>79</v>
      </c>
      <c r="AK115" s="82">
        <v>1.23456789E8</v>
      </c>
      <c r="AL115" s="83" t="s">
        <v>80</v>
      </c>
      <c r="AM115" s="83" t="s">
        <v>65</v>
      </c>
      <c r="AN115" s="84" t="s">
        <v>81</v>
      </c>
      <c r="AO115" s="83" t="s">
        <v>65</v>
      </c>
      <c r="AP115" s="84" t="s">
        <v>81</v>
      </c>
      <c r="AQ115" s="83" t="s">
        <v>65</v>
      </c>
      <c r="AR115" s="83" t="s">
        <v>65</v>
      </c>
      <c r="AS115" s="83" t="s">
        <v>65</v>
      </c>
      <c r="AT115" s="84" t="s">
        <v>81</v>
      </c>
      <c r="AU115" s="83" t="s">
        <v>82</v>
      </c>
      <c r="AV115" s="84" t="s">
        <v>81</v>
      </c>
      <c r="AW115" s="84" t="s">
        <v>81</v>
      </c>
      <c r="AX115" s="84" t="s">
        <v>81</v>
      </c>
      <c r="AY115" s="84" t="s">
        <v>81</v>
      </c>
    </row>
    <row r="116" ht="15.75" customHeight="1">
      <c r="A116" s="76" t="s">
        <v>2531</v>
      </c>
      <c r="B116" s="76" t="s">
        <v>2532</v>
      </c>
      <c r="C116" s="74" t="s">
        <v>2533</v>
      </c>
      <c r="D116" s="74" t="s">
        <v>54</v>
      </c>
      <c r="E116" s="74" t="s">
        <v>55</v>
      </c>
      <c r="F116" s="76">
        <v>1000.0</v>
      </c>
      <c r="G116" s="74" t="s">
        <v>1838</v>
      </c>
      <c r="H116" s="74" t="s">
        <v>58</v>
      </c>
      <c r="I116" s="85">
        <v>37269.0</v>
      </c>
      <c r="J116" s="76">
        <v>23.0</v>
      </c>
      <c r="K116" s="24" t="s">
        <v>2298</v>
      </c>
      <c r="L116" s="24" t="s">
        <v>2298</v>
      </c>
      <c r="M116" s="74" t="s">
        <v>86</v>
      </c>
      <c r="N116" s="76">
        <v>0.0</v>
      </c>
      <c r="O116" s="74" t="s">
        <v>646</v>
      </c>
      <c r="P116" s="74" t="s">
        <v>350</v>
      </c>
      <c r="Q116" s="74" t="s">
        <v>211</v>
      </c>
      <c r="R116" s="74" t="s">
        <v>124</v>
      </c>
      <c r="S116" s="75" t="s">
        <v>65</v>
      </c>
      <c r="T116" s="76" t="s">
        <v>2534</v>
      </c>
      <c r="U116" s="86">
        <v>45527.0</v>
      </c>
      <c r="V116" s="86">
        <v>47352.0</v>
      </c>
      <c r="W116" s="76" t="s">
        <v>2535</v>
      </c>
      <c r="X116" s="74" t="s">
        <v>82</v>
      </c>
      <c r="Y116" s="74" t="s">
        <v>82</v>
      </c>
      <c r="Z116" s="74" t="s">
        <v>137</v>
      </c>
      <c r="AA116" s="78" t="s">
        <v>71</v>
      </c>
      <c r="AB116" s="15" t="s">
        <v>72</v>
      </c>
      <c r="AC116" s="76" t="s">
        <v>1840</v>
      </c>
      <c r="AD116" s="16" t="s">
        <v>73</v>
      </c>
      <c r="AE116" s="79" t="s">
        <v>74</v>
      </c>
      <c r="AF116" s="79" t="s">
        <v>75</v>
      </c>
      <c r="AG116" s="80" t="s">
        <v>2536</v>
      </c>
      <c r="AH116" s="81" t="s">
        <v>2537</v>
      </c>
      <c r="AI116" s="80" t="s">
        <v>2538</v>
      </c>
      <c r="AJ116" s="82" t="s">
        <v>79</v>
      </c>
      <c r="AK116" s="82">
        <v>1.23456789E8</v>
      </c>
      <c r="AL116" s="83" t="s">
        <v>80</v>
      </c>
      <c r="AM116" s="83" t="s">
        <v>65</v>
      </c>
      <c r="AN116" s="84" t="s">
        <v>81</v>
      </c>
      <c r="AO116" s="83" t="s">
        <v>65</v>
      </c>
      <c r="AP116" s="84" t="s">
        <v>81</v>
      </c>
      <c r="AQ116" s="83" t="s">
        <v>65</v>
      </c>
      <c r="AR116" s="83" t="s">
        <v>65</v>
      </c>
      <c r="AS116" s="83" t="s">
        <v>65</v>
      </c>
      <c r="AT116" s="84" t="s">
        <v>81</v>
      </c>
      <c r="AU116" s="83" t="s">
        <v>82</v>
      </c>
      <c r="AV116" s="84" t="s">
        <v>81</v>
      </c>
      <c r="AW116" s="84" t="s">
        <v>81</v>
      </c>
      <c r="AX116" s="84" t="s">
        <v>81</v>
      </c>
      <c r="AY116" s="84" t="s">
        <v>81</v>
      </c>
    </row>
    <row r="117" ht="15.75" customHeight="1">
      <c r="A117" s="76" t="s">
        <v>2539</v>
      </c>
      <c r="B117" s="76" t="s">
        <v>2540</v>
      </c>
      <c r="C117" s="74" t="s">
        <v>2541</v>
      </c>
      <c r="D117" s="74" t="s">
        <v>54</v>
      </c>
      <c r="E117" s="74" t="s">
        <v>55</v>
      </c>
      <c r="F117" s="76">
        <v>1000.0</v>
      </c>
      <c r="G117" s="74" t="s">
        <v>1838</v>
      </c>
      <c r="H117" s="74" t="s">
        <v>58</v>
      </c>
      <c r="I117" s="85">
        <v>38044.0</v>
      </c>
      <c r="J117" s="76">
        <v>21.0</v>
      </c>
      <c r="K117" s="24" t="s">
        <v>2226</v>
      </c>
      <c r="L117" s="24" t="s">
        <v>2226</v>
      </c>
      <c r="M117" s="74" t="s">
        <v>86</v>
      </c>
      <c r="N117" s="76">
        <v>0.0</v>
      </c>
      <c r="O117" s="74" t="s">
        <v>646</v>
      </c>
      <c r="P117" s="74" t="s">
        <v>350</v>
      </c>
      <c r="Q117" s="74" t="s">
        <v>211</v>
      </c>
      <c r="R117" s="74" t="s">
        <v>124</v>
      </c>
      <c r="S117" s="75" t="s">
        <v>65</v>
      </c>
      <c r="T117" s="76" t="s">
        <v>2542</v>
      </c>
      <c r="U117" s="86">
        <v>45729.0</v>
      </c>
      <c r="V117" s="86">
        <v>47554.0</v>
      </c>
      <c r="W117" s="76" t="s">
        <v>2226</v>
      </c>
      <c r="X117" s="74" t="s">
        <v>82</v>
      </c>
      <c r="Y117" s="74" t="s">
        <v>82</v>
      </c>
      <c r="Z117" s="74" t="s">
        <v>137</v>
      </c>
      <c r="AA117" s="78" t="s">
        <v>71</v>
      </c>
      <c r="AB117" s="15" t="s">
        <v>72</v>
      </c>
      <c r="AC117" s="76" t="s">
        <v>1840</v>
      </c>
      <c r="AD117" s="16" t="s">
        <v>73</v>
      </c>
      <c r="AE117" s="79" t="s">
        <v>74</v>
      </c>
      <c r="AF117" s="79" t="s">
        <v>75</v>
      </c>
      <c r="AG117" s="80" t="s">
        <v>2543</v>
      </c>
      <c r="AH117" s="81" t="s">
        <v>2544</v>
      </c>
      <c r="AI117" s="80" t="s">
        <v>2545</v>
      </c>
      <c r="AJ117" s="82" t="s">
        <v>79</v>
      </c>
      <c r="AK117" s="82">
        <v>1.23456789E8</v>
      </c>
      <c r="AL117" s="83" t="s">
        <v>80</v>
      </c>
      <c r="AM117" s="83" t="s">
        <v>65</v>
      </c>
      <c r="AN117" s="84" t="s">
        <v>81</v>
      </c>
      <c r="AO117" s="83" t="s">
        <v>65</v>
      </c>
      <c r="AP117" s="84" t="s">
        <v>81</v>
      </c>
      <c r="AQ117" s="83" t="s">
        <v>65</v>
      </c>
      <c r="AR117" s="83" t="s">
        <v>65</v>
      </c>
      <c r="AS117" s="83" t="s">
        <v>65</v>
      </c>
      <c r="AT117" s="84" t="s">
        <v>81</v>
      </c>
      <c r="AU117" s="83" t="s">
        <v>82</v>
      </c>
      <c r="AV117" s="84" t="s">
        <v>81</v>
      </c>
      <c r="AW117" s="84" t="s">
        <v>81</v>
      </c>
      <c r="AX117" s="84" t="s">
        <v>81</v>
      </c>
      <c r="AY117" s="84" t="s">
        <v>81</v>
      </c>
    </row>
    <row r="118" ht="15.75" customHeight="1">
      <c r="A118" s="76" t="s">
        <v>2546</v>
      </c>
      <c r="B118" s="76" t="s">
        <v>2547</v>
      </c>
      <c r="C118" s="74" t="s">
        <v>2548</v>
      </c>
      <c r="D118" s="74" t="s">
        <v>54</v>
      </c>
      <c r="E118" s="74" t="s">
        <v>55</v>
      </c>
      <c r="F118" s="76">
        <v>1000.0</v>
      </c>
      <c r="G118" s="74" t="s">
        <v>1838</v>
      </c>
      <c r="H118" s="74" t="s">
        <v>58</v>
      </c>
      <c r="I118" s="85">
        <v>37810.0</v>
      </c>
      <c r="J118" s="76">
        <v>22.0</v>
      </c>
      <c r="K118" s="24" t="s">
        <v>2226</v>
      </c>
      <c r="L118" s="24" t="s">
        <v>2226</v>
      </c>
      <c r="M118" s="74" t="s">
        <v>86</v>
      </c>
      <c r="N118" s="76">
        <v>0.0</v>
      </c>
      <c r="O118" s="74" t="s">
        <v>646</v>
      </c>
      <c r="P118" s="74" t="s">
        <v>371</v>
      </c>
      <c r="Q118" s="74" t="s">
        <v>211</v>
      </c>
      <c r="R118" s="74" t="s">
        <v>124</v>
      </c>
      <c r="S118" s="75" t="s">
        <v>65</v>
      </c>
      <c r="T118" s="76" t="s">
        <v>2549</v>
      </c>
      <c r="U118" s="86">
        <v>45833.0</v>
      </c>
      <c r="V118" s="86">
        <v>47658.0</v>
      </c>
      <c r="W118" s="76" t="s">
        <v>2226</v>
      </c>
      <c r="X118" s="74" t="s">
        <v>82</v>
      </c>
      <c r="Y118" s="74" t="s">
        <v>82</v>
      </c>
      <c r="Z118" s="74" t="s">
        <v>137</v>
      </c>
      <c r="AA118" s="78" t="s">
        <v>71</v>
      </c>
      <c r="AB118" s="15" t="s">
        <v>72</v>
      </c>
      <c r="AC118" s="76" t="s">
        <v>1840</v>
      </c>
      <c r="AD118" s="16" t="s">
        <v>73</v>
      </c>
      <c r="AE118" s="79" t="s">
        <v>74</v>
      </c>
      <c r="AF118" s="79" t="s">
        <v>75</v>
      </c>
      <c r="AG118" s="80" t="s">
        <v>2550</v>
      </c>
      <c r="AH118" s="81" t="s">
        <v>2551</v>
      </c>
      <c r="AI118" s="80" t="s">
        <v>2552</v>
      </c>
      <c r="AJ118" s="82" t="s">
        <v>79</v>
      </c>
      <c r="AK118" s="82">
        <v>1.23456789E8</v>
      </c>
      <c r="AL118" s="83" t="s">
        <v>80</v>
      </c>
      <c r="AM118" s="83" t="s">
        <v>65</v>
      </c>
      <c r="AN118" s="84" t="s">
        <v>81</v>
      </c>
      <c r="AO118" s="83" t="s">
        <v>65</v>
      </c>
      <c r="AP118" s="84" t="s">
        <v>81</v>
      </c>
      <c r="AQ118" s="83" t="s">
        <v>65</v>
      </c>
      <c r="AR118" s="83" t="s">
        <v>65</v>
      </c>
      <c r="AS118" s="83" t="s">
        <v>65</v>
      </c>
      <c r="AT118" s="84" t="s">
        <v>81</v>
      </c>
      <c r="AU118" s="83" t="s">
        <v>82</v>
      </c>
      <c r="AV118" s="84" t="s">
        <v>81</v>
      </c>
      <c r="AW118" s="84" t="s">
        <v>81</v>
      </c>
      <c r="AX118" s="84" t="s">
        <v>81</v>
      </c>
      <c r="AY118" s="84" t="s">
        <v>81</v>
      </c>
    </row>
    <row r="119" ht="15.75" customHeight="1">
      <c r="A119" s="76" t="s">
        <v>2553</v>
      </c>
      <c r="B119" s="76" t="s">
        <v>2554</v>
      </c>
      <c r="C119" s="74" t="s">
        <v>2555</v>
      </c>
      <c r="D119" s="74" t="s">
        <v>54</v>
      </c>
      <c r="E119" s="74" t="s">
        <v>55</v>
      </c>
      <c r="F119" s="76">
        <v>1000.0</v>
      </c>
      <c r="G119" s="74" t="s">
        <v>1838</v>
      </c>
      <c r="H119" s="74" t="s">
        <v>58</v>
      </c>
      <c r="I119" s="85">
        <v>37635.0</v>
      </c>
      <c r="J119" s="76">
        <v>22.0</v>
      </c>
      <c r="K119" s="24" t="s">
        <v>2556</v>
      </c>
      <c r="L119" s="24" t="s">
        <v>2556</v>
      </c>
      <c r="M119" s="74" t="s">
        <v>86</v>
      </c>
      <c r="N119" s="76">
        <v>0.0</v>
      </c>
      <c r="O119" s="74" t="s">
        <v>646</v>
      </c>
      <c r="P119" s="74" t="s">
        <v>350</v>
      </c>
      <c r="Q119" s="74" t="s">
        <v>211</v>
      </c>
      <c r="R119" s="74" t="s">
        <v>124</v>
      </c>
      <c r="S119" s="75" t="s">
        <v>65</v>
      </c>
      <c r="T119" s="76" t="s">
        <v>2557</v>
      </c>
      <c r="U119" s="86">
        <v>45427.0</v>
      </c>
      <c r="V119" s="86">
        <v>47252.0</v>
      </c>
      <c r="W119" s="76" t="s">
        <v>2556</v>
      </c>
      <c r="X119" s="74" t="s">
        <v>82</v>
      </c>
      <c r="Y119" s="74" t="s">
        <v>82</v>
      </c>
      <c r="Z119" s="74" t="s">
        <v>137</v>
      </c>
      <c r="AA119" s="78" t="s">
        <v>71</v>
      </c>
      <c r="AB119" s="15" t="s">
        <v>72</v>
      </c>
      <c r="AC119" s="76" t="s">
        <v>1840</v>
      </c>
      <c r="AD119" s="16" t="s">
        <v>73</v>
      </c>
      <c r="AE119" s="79" t="s">
        <v>74</v>
      </c>
      <c r="AF119" s="79" t="s">
        <v>75</v>
      </c>
      <c r="AG119" s="80" t="s">
        <v>2558</v>
      </c>
      <c r="AH119" s="81" t="s">
        <v>2559</v>
      </c>
      <c r="AI119" s="80" t="s">
        <v>2560</v>
      </c>
      <c r="AJ119" s="82" t="s">
        <v>79</v>
      </c>
      <c r="AK119" s="82">
        <v>1.23456789E8</v>
      </c>
      <c r="AL119" s="83" t="s">
        <v>80</v>
      </c>
      <c r="AM119" s="83" t="s">
        <v>65</v>
      </c>
      <c r="AN119" s="84" t="s">
        <v>81</v>
      </c>
      <c r="AO119" s="83" t="s">
        <v>65</v>
      </c>
      <c r="AP119" s="84" t="s">
        <v>81</v>
      </c>
      <c r="AQ119" s="83" t="s">
        <v>65</v>
      </c>
      <c r="AR119" s="83" t="s">
        <v>65</v>
      </c>
      <c r="AS119" s="83" t="s">
        <v>65</v>
      </c>
      <c r="AT119" s="84" t="s">
        <v>81</v>
      </c>
      <c r="AU119" s="83" t="s">
        <v>82</v>
      </c>
      <c r="AV119" s="84" t="s">
        <v>81</v>
      </c>
      <c r="AW119" s="84" t="s">
        <v>81</v>
      </c>
      <c r="AX119" s="84" t="s">
        <v>81</v>
      </c>
      <c r="AY119" s="84" t="s">
        <v>81</v>
      </c>
    </row>
    <row r="120" ht="15.75" customHeight="1">
      <c r="A120" s="76" t="s">
        <v>2561</v>
      </c>
      <c r="B120" s="76" t="s">
        <v>2562</v>
      </c>
      <c r="C120" s="74" t="s">
        <v>2563</v>
      </c>
      <c r="D120" s="74" t="s">
        <v>54</v>
      </c>
      <c r="E120" s="74" t="s">
        <v>55</v>
      </c>
      <c r="F120" s="76">
        <v>1000.0</v>
      </c>
      <c r="G120" s="74" t="s">
        <v>1838</v>
      </c>
      <c r="H120" s="74" t="s">
        <v>58</v>
      </c>
      <c r="I120" s="85">
        <v>36882.0</v>
      </c>
      <c r="J120" s="76">
        <v>24.0</v>
      </c>
      <c r="K120" s="24" t="s">
        <v>2226</v>
      </c>
      <c r="L120" s="24" t="s">
        <v>2226</v>
      </c>
      <c r="M120" s="74" t="s">
        <v>86</v>
      </c>
      <c r="N120" s="76">
        <v>0.0</v>
      </c>
      <c r="O120" s="74" t="s">
        <v>646</v>
      </c>
      <c r="P120" s="74" t="s">
        <v>371</v>
      </c>
      <c r="Q120" s="74" t="s">
        <v>211</v>
      </c>
      <c r="R120" s="74" t="s">
        <v>124</v>
      </c>
      <c r="S120" s="75" t="s">
        <v>65</v>
      </c>
      <c r="T120" s="76" t="s">
        <v>2564</v>
      </c>
      <c r="U120" s="86">
        <v>45817.0</v>
      </c>
      <c r="V120" s="86">
        <v>47642.0</v>
      </c>
      <c r="W120" s="76" t="s">
        <v>2226</v>
      </c>
      <c r="X120" s="74" t="s">
        <v>82</v>
      </c>
      <c r="Y120" s="74" t="s">
        <v>82</v>
      </c>
      <c r="Z120" s="74" t="s">
        <v>137</v>
      </c>
      <c r="AA120" s="78" t="s">
        <v>71</v>
      </c>
      <c r="AB120" s="15" t="s">
        <v>72</v>
      </c>
      <c r="AC120" s="76" t="s">
        <v>1840</v>
      </c>
      <c r="AD120" s="16" t="s">
        <v>73</v>
      </c>
      <c r="AE120" s="79" t="s">
        <v>74</v>
      </c>
      <c r="AF120" s="79" t="s">
        <v>75</v>
      </c>
      <c r="AG120" s="80" t="s">
        <v>2565</v>
      </c>
      <c r="AH120" s="81" t="s">
        <v>2566</v>
      </c>
      <c r="AI120" s="80" t="s">
        <v>2567</v>
      </c>
      <c r="AJ120" s="82" t="s">
        <v>79</v>
      </c>
      <c r="AK120" s="82">
        <v>1.23456789E8</v>
      </c>
      <c r="AL120" s="83" t="s">
        <v>80</v>
      </c>
      <c r="AM120" s="83" t="s">
        <v>65</v>
      </c>
      <c r="AN120" s="84" t="s">
        <v>81</v>
      </c>
      <c r="AO120" s="83" t="s">
        <v>65</v>
      </c>
      <c r="AP120" s="84" t="s">
        <v>81</v>
      </c>
      <c r="AQ120" s="83" t="s">
        <v>65</v>
      </c>
      <c r="AR120" s="83" t="s">
        <v>65</v>
      </c>
      <c r="AS120" s="83" t="s">
        <v>65</v>
      </c>
      <c r="AT120" s="84" t="s">
        <v>81</v>
      </c>
      <c r="AU120" s="83" t="s">
        <v>82</v>
      </c>
      <c r="AV120" s="84" t="s">
        <v>81</v>
      </c>
      <c r="AW120" s="84" t="s">
        <v>81</v>
      </c>
      <c r="AX120" s="84" t="s">
        <v>81</v>
      </c>
      <c r="AY120" s="84" t="s">
        <v>81</v>
      </c>
    </row>
    <row r="121" ht="15.75" customHeight="1">
      <c r="A121" s="76" t="s">
        <v>2568</v>
      </c>
      <c r="B121" s="76" t="s">
        <v>2569</v>
      </c>
      <c r="C121" s="74" t="s">
        <v>2570</v>
      </c>
      <c r="D121" s="74" t="s">
        <v>54</v>
      </c>
      <c r="E121" s="74" t="s">
        <v>55</v>
      </c>
      <c r="F121" s="76">
        <v>1000.0</v>
      </c>
      <c r="G121" s="74" t="s">
        <v>1838</v>
      </c>
      <c r="H121" s="74" t="s">
        <v>180</v>
      </c>
      <c r="I121" s="85">
        <v>37060.0</v>
      </c>
      <c r="J121" s="76">
        <v>24.0</v>
      </c>
      <c r="K121" s="24" t="s">
        <v>2571</v>
      </c>
      <c r="L121" s="24" t="s">
        <v>2571</v>
      </c>
      <c r="M121" s="74" t="s">
        <v>86</v>
      </c>
      <c r="N121" s="76">
        <v>0.0</v>
      </c>
      <c r="O121" s="74" t="s">
        <v>646</v>
      </c>
      <c r="P121" s="74" t="s">
        <v>371</v>
      </c>
      <c r="Q121" s="74" t="s">
        <v>211</v>
      </c>
      <c r="R121" s="74" t="s">
        <v>124</v>
      </c>
      <c r="S121" s="75" t="s">
        <v>65</v>
      </c>
      <c r="T121" s="76" t="s">
        <v>2572</v>
      </c>
      <c r="U121" s="86">
        <v>45554.0</v>
      </c>
      <c r="V121" s="86">
        <v>47379.0</v>
      </c>
      <c r="W121" s="76" t="s">
        <v>2571</v>
      </c>
      <c r="X121" s="74" t="s">
        <v>82</v>
      </c>
      <c r="Y121" s="74" t="s">
        <v>82</v>
      </c>
      <c r="Z121" s="74" t="s">
        <v>137</v>
      </c>
      <c r="AA121" s="78" t="s">
        <v>71</v>
      </c>
      <c r="AB121" s="15" t="s">
        <v>72</v>
      </c>
      <c r="AC121" s="76" t="s">
        <v>1840</v>
      </c>
      <c r="AD121" s="16" t="s">
        <v>73</v>
      </c>
      <c r="AE121" s="79" t="s">
        <v>74</v>
      </c>
      <c r="AF121" s="79" t="s">
        <v>75</v>
      </c>
      <c r="AG121" s="80" t="s">
        <v>2573</v>
      </c>
      <c r="AH121" s="81" t="s">
        <v>2574</v>
      </c>
      <c r="AI121" s="80" t="s">
        <v>2575</v>
      </c>
      <c r="AJ121" s="82" t="s">
        <v>79</v>
      </c>
      <c r="AK121" s="82">
        <v>1.23456789E8</v>
      </c>
      <c r="AL121" s="83" t="s">
        <v>80</v>
      </c>
      <c r="AM121" s="83" t="s">
        <v>65</v>
      </c>
      <c r="AN121" s="84" t="s">
        <v>81</v>
      </c>
      <c r="AO121" s="83" t="s">
        <v>65</v>
      </c>
      <c r="AP121" s="84" t="s">
        <v>81</v>
      </c>
      <c r="AQ121" s="83" t="s">
        <v>65</v>
      </c>
      <c r="AR121" s="83" t="s">
        <v>65</v>
      </c>
      <c r="AS121" s="83" t="s">
        <v>65</v>
      </c>
      <c r="AT121" s="84" t="s">
        <v>81</v>
      </c>
      <c r="AU121" s="83" t="s">
        <v>82</v>
      </c>
      <c r="AV121" s="84" t="s">
        <v>81</v>
      </c>
      <c r="AW121" s="84" t="s">
        <v>81</v>
      </c>
      <c r="AX121" s="84" t="s">
        <v>81</v>
      </c>
      <c r="AY121" s="84" t="s">
        <v>81</v>
      </c>
    </row>
    <row r="122" ht="15.75" customHeight="1">
      <c r="A122" s="76" t="s">
        <v>2576</v>
      </c>
      <c r="B122" s="76" t="s">
        <v>2577</v>
      </c>
      <c r="C122" s="74" t="s">
        <v>2578</v>
      </c>
      <c r="D122" s="74" t="s">
        <v>54</v>
      </c>
      <c r="E122" s="74" t="s">
        <v>55</v>
      </c>
      <c r="F122" s="76">
        <v>1000.0</v>
      </c>
      <c r="G122" s="74" t="s">
        <v>1838</v>
      </c>
      <c r="H122" s="74" t="s">
        <v>58</v>
      </c>
      <c r="I122" s="85">
        <v>36879.0</v>
      </c>
      <c r="J122" s="76">
        <v>24.0</v>
      </c>
      <c r="K122" s="24" t="s">
        <v>2579</v>
      </c>
      <c r="L122" s="24" t="s">
        <v>2579</v>
      </c>
      <c r="M122" s="74" t="s">
        <v>86</v>
      </c>
      <c r="N122" s="76">
        <v>0.0</v>
      </c>
      <c r="O122" s="74" t="s">
        <v>646</v>
      </c>
      <c r="P122" s="74" t="s">
        <v>371</v>
      </c>
      <c r="Q122" s="74" t="s">
        <v>172</v>
      </c>
      <c r="R122" s="74" t="s">
        <v>124</v>
      </c>
      <c r="S122" s="75" t="s">
        <v>65</v>
      </c>
      <c r="T122" s="76" t="s">
        <v>2580</v>
      </c>
      <c r="U122" s="86">
        <v>45937.0</v>
      </c>
      <c r="V122" s="86">
        <v>47733.0</v>
      </c>
      <c r="W122" s="76" t="s">
        <v>2579</v>
      </c>
      <c r="X122" s="74" t="s">
        <v>82</v>
      </c>
      <c r="Y122" s="74" t="s">
        <v>82</v>
      </c>
      <c r="Z122" s="74" t="s">
        <v>137</v>
      </c>
      <c r="AA122" s="78" t="s">
        <v>71</v>
      </c>
      <c r="AB122" s="15" t="s">
        <v>72</v>
      </c>
      <c r="AC122" s="76" t="s">
        <v>1840</v>
      </c>
      <c r="AD122" s="16" t="s">
        <v>73</v>
      </c>
      <c r="AE122" s="79" t="s">
        <v>74</v>
      </c>
      <c r="AF122" s="79" t="s">
        <v>75</v>
      </c>
      <c r="AG122" s="80" t="s">
        <v>2581</v>
      </c>
      <c r="AH122" s="81" t="s">
        <v>2582</v>
      </c>
      <c r="AI122" s="80" t="s">
        <v>2583</v>
      </c>
      <c r="AJ122" s="82" t="s">
        <v>79</v>
      </c>
      <c r="AK122" s="82">
        <v>1.23456789E8</v>
      </c>
      <c r="AL122" s="83" t="s">
        <v>80</v>
      </c>
      <c r="AM122" s="83" t="s">
        <v>65</v>
      </c>
      <c r="AN122" s="84" t="s">
        <v>81</v>
      </c>
      <c r="AO122" s="83" t="s">
        <v>65</v>
      </c>
      <c r="AP122" s="84" t="s">
        <v>81</v>
      </c>
      <c r="AQ122" s="83" t="s">
        <v>65</v>
      </c>
      <c r="AR122" s="83" t="s">
        <v>65</v>
      </c>
      <c r="AS122" s="83" t="s">
        <v>65</v>
      </c>
      <c r="AT122" s="84" t="s">
        <v>81</v>
      </c>
      <c r="AU122" s="83" t="s">
        <v>82</v>
      </c>
      <c r="AV122" s="84" t="s">
        <v>81</v>
      </c>
      <c r="AW122" s="84" t="s">
        <v>81</v>
      </c>
      <c r="AX122" s="84" t="s">
        <v>81</v>
      </c>
      <c r="AY122" s="84" t="s">
        <v>81</v>
      </c>
    </row>
    <row r="123" ht="15.75" customHeight="1">
      <c r="A123" s="76" t="s">
        <v>2584</v>
      </c>
      <c r="B123" s="76" t="s">
        <v>2585</v>
      </c>
      <c r="C123" s="74" t="s">
        <v>2586</v>
      </c>
      <c r="D123" s="74" t="s">
        <v>54</v>
      </c>
      <c r="E123" s="74" t="s">
        <v>55</v>
      </c>
      <c r="F123" s="76">
        <v>1000.0</v>
      </c>
      <c r="G123" s="74" t="s">
        <v>1838</v>
      </c>
      <c r="H123" s="74" t="s">
        <v>180</v>
      </c>
      <c r="I123" s="85">
        <v>36804.0</v>
      </c>
      <c r="J123" s="76">
        <v>24.0</v>
      </c>
      <c r="K123" s="24" t="s">
        <v>2394</v>
      </c>
      <c r="L123" s="24" t="s">
        <v>2394</v>
      </c>
      <c r="M123" s="74" t="s">
        <v>60</v>
      </c>
      <c r="N123" s="76">
        <v>0.0</v>
      </c>
      <c r="O123" s="74" t="s">
        <v>646</v>
      </c>
      <c r="P123" s="74" t="s">
        <v>945</v>
      </c>
      <c r="Q123" s="74" t="s">
        <v>172</v>
      </c>
      <c r="R123" s="74" t="s">
        <v>211</v>
      </c>
      <c r="S123" s="75" t="s">
        <v>82</v>
      </c>
      <c r="T123" s="76" t="s">
        <v>2587</v>
      </c>
      <c r="U123" s="86">
        <v>45554.0</v>
      </c>
      <c r="V123" s="86">
        <v>47379.0</v>
      </c>
      <c r="W123" s="76" t="s">
        <v>2394</v>
      </c>
      <c r="X123" s="74" t="s">
        <v>82</v>
      </c>
      <c r="Y123" s="74" t="s">
        <v>82</v>
      </c>
      <c r="Z123" s="74" t="s">
        <v>137</v>
      </c>
      <c r="AA123" s="78" t="s">
        <v>71</v>
      </c>
      <c r="AB123" s="15" t="s">
        <v>72</v>
      </c>
      <c r="AC123" s="76" t="s">
        <v>1840</v>
      </c>
      <c r="AD123" s="16" t="s">
        <v>73</v>
      </c>
      <c r="AE123" s="79" t="s">
        <v>74</v>
      </c>
      <c r="AF123" s="79" t="s">
        <v>75</v>
      </c>
      <c r="AG123" s="80" t="s">
        <v>2588</v>
      </c>
      <c r="AH123" s="81" t="s">
        <v>2589</v>
      </c>
      <c r="AI123" s="76"/>
      <c r="AJ123" s="82" t="s">
        <v>79</v>
      </c>
      <c r="AK123" s="82">
        <v>1.23456789E8</v>
      </c>
      <c r="AL123" s="83" t="s">
        <v>80</v>
      </c>
      <c r="AM123" s="83" t="s">
        <v>65</v>
      </c>
      <c r="AN123" s="84" t="s">
        <v>81</v>
      </c>
      <c r="AO123" s="83" t="s">
        <v>65</v>
      </c>
      <c r="AP123" s="84" t="s">
        <v>81</v>
      </c>
      <c r="AQ123" s="83" t="s">
        <v>65</v>
      </c>
      <c r="AR123" s="83" t="s">
        <v>65</v>
      </c>
      <c r="AS123" s="83" t="s">
        <v>65</v>
      </c>
      <c r="AT123" s="84" t="s">
        <v>81</v>
      </c>
      <c r="AU123" s="83" t="s">
        <v>82</v>
      </c>
      <c r="AV123" s="84" t="s">
        <v>81</v>
      </c>
      <c r="AW123" s="84" t="s">
        <v>81</v>
      </c>
      <c r="AX123" s="84" t="s">
        <v>81</v>
      </c>
      <c r="AY123" s="84" t="s">
        <v>81</v>
      </c>
    </row>
    <row r="124" ht="15.75" customHeight="1">
      <c r="A124" s="76" t="s">
        <v>2590</v>
      </c>
      <c r="B124" s="76" t="s">
        <v>2591</v>
      </c>
      <c r="C124" s="74" t="s">
        <v>2592</v>
      </c>
      <c r="D124" s="74" t="s">
        <v>54</v>
      </c>
      <c r="E124" s="74" t="s">
        <v>55</v>
      </c>
      <c r="F124" s="76">
        <v>1000.0</v>
      </c>
      <c r="G124" s="74" t="s">
        <v>1838</v>
      </c>
      <c r="H124" s="74" t="s">
        <v>58</v>
      </c>
      <c r="I124" s="85">
        <v>36358.0</v>
      </c>
      <c r="J124" s="76">
        <v>26.0</v>
      </c>
      <c r="K124" s="24" t="s">
        <v>2226</v>
      </c>
      <c r="L124" s="24" t="s">
        <v>2226</v>
      </c>
      <c r="M124" s="74" t="s">
        <v>60</v>
      </c>
      <c r="N124" s="76">
        <v>1.0</v>
      </c>
      <c r="O124" s="74" t="s">
        <v>299</v>
      </c>
      <c r="P124" s="74" t="s">
        <v>350</v>
      </c>
      <c r="Q124" s="74" t="s">
        <v>201</v>
      </c>
      <c r="R124" s="74" t="s">
        <v>124</v>
      </c>
      <c r="S124" s="75" t="s">
        <v>65</v>
      </c>
      <c r="T124" s="76" t="s">
        <v>2593</v>
      </c>
      <c r="U124" s="86">
        <v>45776.0</v>
      </c>
      <c r="V124" s="86">
        <v>47601.0</v>
      </c>
      <c r="W124" s="76" t="s">
        <v>2226</v>
      </c>
      <c r="X124" s="74" t="s">
        <v>82</v>
      </c>
      <c r="Y124" s="74" t="s">
        <v>82</v>
      </c>
      <c r="Z124" s="74" t="s">
        <v>137</v>
      </c>
      <c r="AA124" s="78" t="s">
        <v>71</v>
      </c>
      <c r="AB124" s="15" t="s">
        <v>72</v>
      </c>
      <c r="AC124" s="76" t="s">
        <v>1840</v>
      </c>
      <c r="AD124" s="16" t="s">
        <v>73</v>
      </c>
      <c r="AE124" s="79" t="s">
        <v>74</v>
      </c>
      <c r="AF124" s="79" t="s">
        <v>75</v>
      </c>
      <c r="AG124" s="80" t="s">
        <v>2594</v>
      </c>
      <c r="AH124" s="81" t="s">
        <v>2595</v>
      </c>
      <c r="AI124" s="80" t="s">
        <v>2596</v>
      </c>
      <c r="AJ124" s="82" t="s">
        <v>79</v>
      </c>
      <c r="AK124" s="82">
        <v>1.23456789E8</v>
      </c>
      <c r="AL124" s="83" t="s">
        <v>80</v>
      </c>
      <c r="AM124" s="83" t="s">
        <v>65</v>
      </c>
      <c r="AN124" s="84" t="s">
        <v>81</v>
      </c>
      <c r="AO124" s="83" t="s">
        <v>65</v>
      </c>
      <c r="AP124" s="84" t="s">
        <v>81</v>
      </c>
      <c r="AQ124" s="83" t="s">
        <v>65</v>
      </c>
      <c r="AR124" s="83" t="s">
        <v>65</v>
      </c>
      <c r="AS124" s="83" t="s">
        <v>65</v>
      </c>
      <c r="AT124" s="84" t="s">
        <v>81</v>
      </c>
      <c r="AU124" s="83" t="s">
        <v>82</v>
      </c>
      <c r="AV124" s="84" t="s">
        <v>81</v>
      </c>
      <c r="AW124" s="84" t="s">
        <v>81</v>
      </c>
      <c r="AX124" s="84" t="s">
        <v>81</v>
      </c>
      <c r="AY124" s="84" t="s">
        <v>81</v>
      </c>
    </row>
    <row r="125" ht="15.75" customHeight="1">
      <c r="A125" s="76" t="s">
        <v>2597</v>
      </c>
      <c r="B125" s="76" t="s">
        <v>2598</v>
      </c>
      <c r="C125" s="74" t="s">
        <v>2599</v>
      </c>
      <c r="D125" s="74" t="s">
        <v>54</v>
      </c>
      <c r="E125" s="74" t="s">
        <v>55</v>
      </c>
      <c r="F125" s="76">
        <v>1000.0</v>
      </c>
      <c r="G125" s="74" t="s">
        <v>1838</v>
      </c>
      <c r="H125" s="74" t="s">
        <v>180</v>
      </c>
      <c r="I125" s="85">
        <v>36419.0</v>
      </c>
      <c r="J125" s="76">
        <v>25.0</v>
      </c>
      <c r="K125" s="24" t="s">
        <v>2600</v>
      </c>
      <c r="L125" s="24" t="s">
        <v>2600</v>
      </c>
      <c r="M125" s="74" t="s">
        <v>86</v>
      </c>
      <c r="N125" s="76">
        <v>0.0</v>
      </c>
      <c r="O125" s="74" t="s">
        <v>713</v>
      </c>
      <c r="P125" s="74" t="s">
        <v>350</v>
      </c>
      <c r="Q125" s="74" t="s">
        <v>63</v>
      </c>
      <c r="R125" s="74" t="s">
        <v>124</v>
      </c>
      <c r="S125" s="75" t="s">
        <v>65</v>
      </c>
      <c r="T125" s="76" t="s">
        <v>2601</v>
      </c>
      <c r="U125" s="86">
        <v>45777.0</v>
      </c>
      <c r="V125" s="86">
        <v>47602.0</v>
      </c>
      <c r="W125" s="76" t="s">
        <v>2600</v>
      </c>
      <c r="X125" s="74" t="s">
        <v>82</v>
      </c>
      <c r="Y125" s="74" t="s">
        <v>82</v>
      </c>
      <c r="Z125" s="74" t="s">
        <v>137</v>
      </c>
      <c r="AA125" s="78" t="s">
        <v>71</v>
      </c>
      <c r="AB125" s="15" t="s">
        <v>72</v>
      </c>
      <c r="AC125" s="76" t="s">
        <v>1840</v>
      </c>
      <c r="AD125" s="16" t="s">
        <v>73</v>
      </c>
      <c r="AE125" s="79" t="s">
        <v>74</v>
      </c>
      <c r="AF125" s="79" t="s">
        <v>75</v>
      </c>
      <c r="AG125" s="80" t="s">
        <v>2602</v>
      </c>
      <c r="AH125" s="81" t="s">
        <v>2603</v>
      </c>
      <c r="AI125" s="80" t="s">
        <v>2604</v>
      </c>
      <c r="AJ125" s="82" t="s">
        <v>79</v>
      </c>
      <c r="AK125" s="82">
        <v>1.23456789E8</v>
      </c>
      <c r="AL125" s="83" t="s">
        <v>80</v>
      </c>
      <c r="AM125" s="83" t="s">
        <v>65</v>
      </c>
      <c r="AN125" s="84" t="s">
        <v>81</v>
      </c>
      <c r="AO125" s="83" t="s">
        <v>65</v>
      </c>
      <c r="AP125" s="84" t="s">
        <v>81</v>
      </c>
      <c r="AQ125" s="83" t="s">
        <v>65</v>
      </c>
      <c r="AR125" s="83" t="s">
        <v>65</v>
      </c>
      <c r="AS125" s="83" t="s">
        <v>65</v>
      </c>
      <c r="AT125" s="84" t="s">
        <v>81</v>
      </c>
      <c r="AU125" s="83" t="s">
        <v>82</v>
      </c>
      <c r="AV125" s="84" t="s">
        <v>81</v>
      </c>
      <c r="AW125" s="84" t="s">
        <v>81</v>
      </c>
      <c r="AX125" s="84" t="s">
        <v>81</v>
      </c>
      <c r="AY125" s="84" t="s">
        <v>81</v>
      </c>
    </row>
    <row r="126" ht="15.75" customHeight="1">
      <c r="A126" s="76" t="s">
        <v>2605</v>
      </c>
      <c r="B126" s="76" t="s">
        <v>2606</v>
      </c>
      <c r="C126" s="74" t="s">
        <v>2607</v>
      </c>
      <c r="D126" s="74" t="s">
        <v>54</v>
      </c>
      <c r="E126" s="74" t="s">
        <v>55</v>
      </c>
      <c r="F126" s="76">
        <v>1000.0</v>
      </c>
      <c r="G126" s="74" t="s">
        <v>1838</v>
      </c>
      <c r="H126" s="74" t="s">
        <v>58</v>
      </c>
      <c r="I126" s="85">
        <v>37781.0</v>
      </c>
      <c r="J126" s="76">
        <v>22.0</v>
      </c>
      <c r="K126" s="24" t="s">
        <v>2608</v>
      </c>
      <c r="L126" s="24" t="s">
        <v>2608</v>
      </c>
      <c r="M126" s="74" t="s">
        <v>86</v>
      </c>
      <c r="N126" s="76">
        <v>0.0</v>
      </c>
      <c r="O126" s="74" t="s">
        <v>713</v>
      </c>
      <c r="P126" s="74" t="s">
        <v>350</v>
      </c>
      <c r="Q126" s="74" t="s">
        <v>63</v>
      </c>
      <c r="R126" s="74" t="s">
        <v>124</v>
      </c>
      <c r="S126" s="75" t="s">
        <v>65</v>
      </c>
      <c r="T126" s="76" t="s">
        <v>2609</v>
      </c>
      <c r="U126" s="86">
        <v>45733.0</v>
      </c>
      <c r="V126" s="86">
        <v>47558.0</v>
      </c>
      <c r="W126" s="76" t="s">
        <v>2608</v>
      </c>
      <c r="X126" s="74" t="s">
        <v>82</v>
      </c>
      <c r="Y126" s="74" t="s">
        <v>82</v>
      </c>
      <c r="Z126" s="74" t="s">
        <v>137</v>
      </c>
      <c r="AA126" s="78" t="s">
        <v>71</v>
      </c>
      <c r="AB126" s="15" t="s">
        <v>72</v>
      </c>
      <c r="AC126" s="76" t="s">
        <v>1840</v>
      </c>
      <c r="AD126" s="16" t="s">
        <v>73</v>
      </c>
      <c r="AE126" s="79" t="s">
        <v>74</v>
      </c>
      <c r="AF126" s="79" t="s">
        <v>75</v>
      </c>
      <c r="AG126" s="80" t="s">
        <v>2610</v>
      </c>
      <c r="AH126" s="81" t="s">
        <v>2611</v>
      </c>
      <c r="AI126" s="80" t="s">
        <v>2612</v>
      </c>
      <c r="AJ126" s="82" t="s">
        <v>79</v>
      </c>
      <c r="AK126" s="82">
        <v>1.23456789E8</v>
      </c>
      <c r="AL126" s="83" t="s">
        <v>80</v>
      </c>
      <c r="AM126" s="83" t="s">
        <v>65</v>
      </c>
      <c r="AN126" s="84" t="s">
        <v>81</v>
      </c>
      <c r="AO126" s="83" t="s">
        <v>65</v>
      </c>
      <c r="AP126" s="84" t="s">
        <v>81</v>
      </c>
      <c r="AQ126" s="83" t="s">
        <v>65</v>
      </c>
      <c r="AR126" s="83" t="s">
        <v>65</v>
      </c>
      <c r="AS126" s="83" t="s">
        <v>65</v>
      </c>
      <c r="AT126" s="84" t="s">
        <v>81</v>
      </c>
      <c r="AU126" s="83" t="s">
        <v>82</v>
      </c>
      <c r="AV126" s="84" t="s">
        <v>81</v>
      </c>
      <c r="AW126" s="84" t="s">
        <v>81</v>
      </c>
      <c r="AX126" s="84" t="s">
        <v>81</v>
      </c>
      <c r="AY126" s="84" t="s">
        <v>81</v>
      </c>
    </row>
    <row r="127" ht="15.75" customHeight="1">
      <c r="A127" s="76" t="s">
        <v>2613</v>
      </c>
      <c r="B127" s="76" t="s">
        <v>2614</v>
      </c>
      <c r="C127" s="74" t="s">
        <v>2615</v>
      </c>
      <c r="D127" s="74" t="s">
        <v>54</v>
      </c>
      <c r="E127" s="74" t="s">
        <v>55</v>
      </c>
      <c r="F127" s="76">
        <v>1000.0</v>
      </c>
      <c r="G127" s="74" t="s">
        <v>1838</v>
      </c>
      <c r="H127" s="74" t="s">
        <v>58</v>
      </c>
      <c r="I127" s="85">
        <v>36578.0</v>
      </c>
      <c r="J127" s="76">
        <v>25.0</v>
      </c>
      <c r="K127" s="24" t="s">
        <v>2616</v>
      </c>
      <c r="L127" s="24" t="s">
        <v>2616</v>
      </c>
      <c r="M127" s="74" t="s">
        <v>86</v>
      </c>
      <c r="N127" s="76">
        <v>0.0</v>
      </c>
      <c r="O127" s="74" t="s">
        <v>713</v>
      </c>
      <c r="P127" s="74" t="s">
        <v>371</v>
      </c>
      <c r="Q127" s="74" t="s">
        <v>172</v>
      </c>
      <c r="R127" s="74" t="s">
        <v>124</v>
      </c>
      <c r="S127" s="75" t="s">
        <v>65</v>
      </c>
      <c r="T127" s="76" t="s">
        <v>2617</v>
      </c>
      <c r="U127" s="86">
        <v>45247.0</v>
      </c>
      <c r="V127" s="86">
        <v>47072.0</v>
      </c>
      <c r="W127" s="76" t="s">
        <v>2616</v>
      </c>
      <c r="X127" s="74" t="s">
        <v>82</v>
      </c>
      <c r="Y127" s="74" t="s">
        <v>82</v>
      </c>
      <c r="Z127" s="74" t="s">
        <v>137</v>
      </c>
      <c r="AA127" s="78" t="s">
        <v>71</v>
      </c>
      <c r="AB127" s="15" t="s">
        <v>72</v>
      </c>
      <c r="AC127" s="76" t="s">
        <v>1840</v>
      </c>
      <c r="AD127" s="16" t="s">
        <v>73</v>
      </c>
      <c r="AE127" s="79" t="s">
        <v>74</v>
      </c>
      <c r="AF127" s="79" t="s">
        <v>75</v>
      </c>
      <c r="AG127" s="80" t="s">
        <v>2618</v>
      </c>
      <c r="AH127" s="81" t="s">
        <v>2619</v>
      </c>
      <c r="AI127" s="80" t="s">
        <v>2620</v>
      </c>
      <c r="AJ127" s="82" t="s">
        <v>79</v>
      </c>
      <c r="AK127" s="82">
        <v>1.23456789E8</v>
      </c>
      <c r="AL127" s="83" t="s">
        <v>80</v>
      </c>
      <c r="AM127" s="83" t="s">
        <v>65</v>
      </c>
      <c r="AN127" s="84" t="s">
        <v>81</v>
      </c>
      <c r="AO127" s="83" t="s">
        <v>65</v>
      </c>
      <c r="AP127" s="84" t="s">
        <v>81</v>
      </c>
      <c r="AQ127" s="83" t="s">
        <v>65</v>
      </c>
      <c r="AR127" s="83" t="s">
        <v>65</v>
      </c>
      <c r="AS127" s="83" t="s">
        <v>65</v>
      </c>
      <c r="AT127" s="84" t="s">
        <v>81</v>
      </c>
      <c r="AU127" s="83" t="s">
        <v>82</v>
      </c>
      <c r="AV127" s="84" t="s">
        <v>81</v>
      </c>
      <c r="AW127" s="84" t="s">
        <v>81</v>
      </c>
      <c r="AX127" s="84" t="s">
        <v>81</v>
      </c>
      <c r="AY127" s="84" t="s">
        <v>81</v>
      </c>
    </row>
    <row r="128" ht="15.75" customHeight="1">
      <c r="A128" s="76" t="s">
        <v>2621</v>
      </c>
      <c r="B128" s="76" t="s">
        <v>2622</v>
      </c>
      <c r="C128" s="74" t="s">
        <v>2623</v>
      </c>
      <c r="D128" s="74" t="s">
        <v>54</v>
      </c>
      <c r="E128" s="74" t="s">
        <v>55</v>
      </c>
      <c r="F128" s="76">
        <v>1000.0</v>
      </c>
      <c r="G128" s="74" t="s">
        <v>1838</v>
      </c>
      <c r="H128" s="74" t="s">
        <v>58</v>
      </c>
      <c r="I128" s="85">
        <v>37219.0</v>
      </c>
      <c r="J128" s="76">
        <v>23.0</v>
      </c>
      <c r="K128" s="24" t="s">
        <v>2624</v>
      </c>
      <c r="L128" s="24" t="s">
        <v>2624</v>
      </c>
      <c r="M128" s="74" t="s">
        <v>86</v>
      </c>
      <c r="N128" s="76">
        <v>0.0</v>
      </c>
      <c r="O128" s="74" t="s">
        <v>646</v>
      </c>
      <c r="P128" s="74" t="s">
        <v>371</v>
      </c>
      <c r="Q128" s="74" t="s">
        <v>63</v>
      </c>
      <c r="R128" s="74" t="s">
        <v>124</v>
      </c>
      <c r="S128" s="75" t="s">
        <v>65</v>
      </c>
      <c r="T128" s="76" t="s">
        <v>2625</v>
      </c>
      <c r="U128" s="86">
        <v>45724.0</v>
      </c>
      <c r="V128" s="86">
        <v>47549.0</v>
      </c>
      <c r="W128" s="76" t="s">
        <v>2624</v>
      </c>
      <c r="X128" s="74" t="s">
        <v>82</v>
      </c>
      <c r="Y128" s="74" t="s">
        <v>82</v>
      </c>
      <c r="Z128" s="74" t="s">
        <v>137</v>
      </c>
      <c r="AA128" s="78" t="s">
        <v>71</v>
      </c>
      <c r="AB128" s="15" t="s">
        <v>72</v>
      </c>
      <c r="AC128" s="76" t="s">
        <v>1840</v>
      </c>
      <c r="AD128" s="16" t="s">
        <v>73</v>
      </c>
      <c r="AE128" s="79" t="s">
        <v>74</v>
      </c>
      <c r="AF128" s="79" t="s">
        <v>75</v>
      </c>
      <c r="AG128" s="80" t="s">
        <v>2626</v>
      </c>
      <c r="AH128" s="81" t="s">
        <v>2627</v>
      </c>
      <c r="AI128" s="80" t="s">
        <v>2628</v>
      </c>
      <c r="AJ128" s="82" t="s">
        <v>79</v>
      </c>
      <c r="AK128" s="82">
        <v>1.23456789E8</v>
      </c>
      <c r="AL128" s="83" t="s">
        <v>80</v>
      </c>
      <c r="AM128" s="83" t="s">
        <v>65</v>
      </c>
      <c r="AN128" s="84" t="s">
        <v>81</v>
      </c>
      <c r="AO128" s="83" t="s">
        <v>65</v>
      </c>
      <c r="AP128" s="84" t="s">
        <v>81</v>
      </c>
      <c r="AQ128" s="83" t="s">
        <v>65</v>
      </c>
      <c r="AR128" s="83" t="s">
        <v>65</v>
      </c>
      <c r="AS128" s="83" t="s">
        <v>65</v>
      </c>
      <c r="AT128" s="84" t="s">
        <v>81</v>
      </c>
      <c r="AU128" s="83" t="s">
        <v>82</v>
      </c>
      <c r="AV128" s="84" t="s">
        <v>81</v>
      </c>
      <c r="AW128" s="84" t="s">
        <v>81</v>
      </c>
      <c r="AX128" s="84" t="s">
        <v>81</v>
      </c>
      <c r="AY128" s="84" t="s">
        <v>81</v>
      </c>
    </row>
    <row r="129" ht="15.75" customHeight="1">
      <c r="A129" s="76" t="s">
        <v>2629</v>
      </c>
      <c r="B129" s="76" t="s">
        <v>2630</v>
      </c>
      <c r="C129" s="74" t="s">
        <v>2631</v>
      </c>
      <c r="D129" s="74" t="s">
        <v>54</v>
      </c>
      <c r="E129" s="74" t="s">
        <v>55</v>
      </c>
      <c r="F129" s="76">
        <v>1000.0</v>
      </c>
      <c r="G129" s="74" t="s">
        <v>1838</v>
      </c>
      <c r="H129" s="74" t="s">
        <v>58</v>
      </c>
      <c r="I129" s="85">
        <v>36501.0</v>
      </c>
      <c r="J129" s="76">
        <v>25.0</v>
      </c>
      <c r="K129" s="24" t="s">
        <v>2386</v>
      </c>
      <c r="L129" s="24" t="s">
        <v>2386</v>
      </c>
      <c r="M129" s="74" t="s">
        <v>86</v>
      </c>
      <c r="N129" s="76">
        <v>0.0</v>
      </c>
      <c r="O129" s="74" t="s">
        <v>713</v>
      </c>
      <c r="P129" s="74" t="s">
        <v>371</v>
      </c>
      <c r="Q129" s="74" t="s">
        <v>63</v>
      </c>
      <c r="R129" s="74" t="s">
        <v>124</v>
      </c>
      <c r="S129" s="75" t="s">
        <v>65</v>
      </c>
      <c r="T129" s="76" t="s">
        <v>2632</v>
      </c>
      <c r="U129" s="86">
        <v>45876.0</v>
      </c>
      <c r="V129" s="86">
        <v>47701.0</v>
      </c>
      <c r="W129" s="76" t="s">
        <v>2386</v>
      </c>
      <c r="X129" s="74" t="s">
        <v>82</v>
      </c>
      <c r="Y129" s="74" t="s">
        <v>82</v>
      </c>
      <c r="Z129" s="74" t="s">
        <v>137</v>
      </c>
      <c r="AA129" s="78" t="s">
        <v>71</v>
      </c>
      <c r="AB129" s="15" t="s">
        <v>72</v>
      </c>
      <c r="AC129" s="76" t="s">
        <v>1840</v>
      </c>
      <c r="AD129" s="16" t="s">
        <v>73</v>
      </c>
      <c r="AE129" s="79" t="s">
        <v>74</v>
      </c>
      <c r="AF129" s="79" t="s">
        <v>75</v>
      </c>
      <c r="AG129" s="80" t="s">
        <v>2633</v>
      </c>
      <c r="AH129" s="81" t="s">
        <v>2634</v>
      </c>
      <c r="AI129" s="80" t="s">
        <v>2635</v>
      </c>
      <c r="AJ129" s="82" t="s">
        <v>79</v>
      </c>
      <c r="AK129" s="82">
        <v>1.23456789E8</v>
      </c>
      <c r="AL129" s="83" t="s">
        <v>80</v>
      </c>
      <c r="AM129" s="83" t="s">
        <v>65</v>
      </c>
      <c r="AN129" s="84" t="s">
        <v>81</v>
      </c>
      <c r="AO129" s="83" t="s">
        <v>65</v>
      </c>
      <c r="AP129" s="84" t="s">
        <v>81</v>
      </c>
      <c r="AQ129" s="83" t="s">
        <v>65</v>
      </c>
      <c r="AR129" s="83" t="s">
        <v>65</v>
      </c>
      <c r="AS129" s="83" t="s">
        <v>65</v>
      </c>
      <c r="AT129" s="84" t="s">
        <v>81</v>
      </c>
      <c r="AU129" s="83" t="s">
        <v>82</v>
      </c>
      <c r="AV129" s="84" t="s">
        <v>81</v>
      </c>
      <c r="AW129" s="84" t="s">
        <v>81</v>
      </c>
      <c r="AX129" s="84" t="s">
        <v>81</v>
      </c>
      <c r="AY129" s="84" t="s">
        <v>81</v>
      </c>
    </row>
    <row r="130" ht="15.75" customHeight="1">
      <c r="A130" s="76" t="s">
        <v>2636</v>
      </c>
      <c r="B130" s="76" t="s">
        <v>2637</v>
      </c>
      <c r="C130" s="74" t="s">
        <v>2638</v>
      </c>
      <c r="D130" s="74" t="s">
        <v>54</v>
      </c>
      <c r="E130" s="74" t="s">
        <v>55</v>
      </c>
      <c r="F130" s="76">
        <v>1000.0</v>
      </c>
      <c r="G130" s="74" t="s">
        <v>1838</v>
      </c>
      <c r="H130" s="74" t="s">
        <v>58</v>
      </c>
      <c r="I130" s="85">
        <v>33127.0</v>
      </c>
      <c r="J130" s="76">
        <v>34.0</v>
      </c>
      <c r="K130" s="24" t="s">
        <v>2639</v>
      </c>
      <c r="L130" s="24" t="s">
        <v>2639</v>
      </c>
      <c r="M130" s="74" t="s">
        <v>60</v>
      </c>
      <c r="N130" s="76">
        <v>1.0</v>
      </c>
      <c r="O130" s="74" t="s">
        <v>299</v>
      </c>
      <c r="P130" s="74" t="s">
        <v>350</v>
      </c>
      <c r="Q130" s="74" t="s">
        <v>63</v>
      </c>
      <c r="R130" s="74" t="s">
        <v>124</v>
      </c>
      <c r="S130" s="75" t="s">
        <v>65</v>
      </c>
      <c r="T130" s="76" t="s">
        <v>2640</v>
      </c>
      <c r="U130" s="86">
        <v>45065.0</v>
      </c>
      <c r="V130" s="86">
        <v>46890.0</v>
      </c>
      <c r="W130" s="76" t="s">
        <v>2639</v>
      </c>
      <c r="X130" s="74" t="s">
        <v>82</v>
      </c>
      <c r="Y130" s="74" t="s">
        <v>82</v>
      </c>
      <c r="Z130" s="74" t="s">
        <v>137</v>
      </c>
      <c r="AA130" s="78" t="s">
        <v>71</v>
      </c>
      <c r="AB130" s="15" t="s">
        <v>72</v>
      </c>
      <c r="AC130" s="76" t="s">
        <v>1840</v>
      </c>
      <c r="AD130" s="16" t="s">
        <v>73</v>
      </c>
      <c r="AE130" s="79" t="s">
        <v>74</v>
      </c>
      <c r="AF130" s="79" t="s">
        <v>75</v>
      </c>
      <c r="AG130" s="80" t="s">
        <v>2641</v>
      </c>
      <c r="AH130" s="81" t="s">
        <v>2642</v>
      </c>
      <c r="AI130" s="80" t="s">
        <v>2643</v>
      </c>
      <c r="AJ130" s="82" t="s">
        <v>79</v>
      </c>
      <c r="AK130" s="82">
        <v>1.23456789E8</v>
      </c>
      <c r="AL130" s="83" t="s">
        <v>80</v>
      </c>
      <c r="AM130" s="83" t="s">
        <v>65</v>
      </c>
      <c r="AN130" s="84" t="s">
        <v>81</v>
      </c>
      <c r="AO130" s="83" t="s">
        <v>65</v>
      </c>
      <c r="AP130" s="84" t="s">
        <v>81</v>
      </c>
      <c r="AQ130" s="83" t="s">
        <v>65</v>
      </c>
      <c r="AR130" s="83" t="s">
        <v>65</v>
      </c>
      <c r="AS130" s="83" t="s">
        <v>65</v>
      </c>
      <c r="AT130" s="84" t="s">
        <v>81</v>
      </c>
      <c r="AU130" s="83" t="s">
        <v>82</v>
      </c>
      <c r="AV130" s="84" t="s">
        <v>81</v>
      </c>
      <c r="AW130" s="84" t="s">
        <v>81</v>
      </c>
      <c r="AX130" s="84" t="s">
        <v>81</v>
      </c>
      <c r="AY130" s="84" t="s">
        <v>81</v>
      </c>
    </row>
    <row r="131" ht="15.75" customHeight="1">
      <c r="A131" s="76" t="s">
        <v>2644</v>
      </c>
      <c r="B131" s="76" t="s">
        <v>2645</v>
      </c>
      <c r="C131" s="74" t="s">
        <v>2646</v>
      </c>
      <c r="D131" s="74" t="s">
        <v>54</v>
      </c>
      <c r="E131" s="74" t="s">
        <v>55</v>
      </c>
      <c r="F131" s="76">
        <v>1000.0</v>
      </c>
      <c r="G131" s="74" t="s">
        <v>1838</v>
      </c>
      <c r="H131" s="74" t="s">
        <v>180</v>
      </c>
      <c r="I131" s="85">
        <v>36491.0</v>
      </c>
      <c r="J131" s="76">
        <v>25.0</v>
      </c>
      <c r="K131" s="24" t="s">
        <v>2616</v>
      </c>
      <c r="L131" s="24" t="s">
        <v>2616</v>
      </c>
      <c r="M131" s="74" t="s">
        <v>86</v>
      </c>
      <c r="N131" s="76">
        <v>0.0</v>
      </c>
      <c r="O131" s="74" t="s">
        <v>713</v>
      </c>
      <c r="P131" s="74" t="s">
        <v>371</v>
      </c>
      <c r="Q131" s="74" t="s">
        <v>63</v>
      </c>
      <c r="R131" s="74" t="s">
        <v>124</v>
      </c>
      <c r="S131" s="75" t="s">
        <v>65</v>
      </c>
      <c r="T131" s="76" t="s">
        <v>2647</v>
      </c>
      <c r="U131" s="86">
        <v>45866.0</v>
      </c>
      <c r="V131" s="86">
        <v>47691.0</v>
      </c>
      <c r="W131" s="76" t="s">
        <v>2616</v>
      </c>
      <c r="X131" s="74" t="s">
        <v>82</v>
      </c>
      <c r="Y131" s="74" t="s">
        <v>82</v>
      </c>
      <c r="Z131" s="74" t="s">
        <v>137</v>
      </c>
      <c r="AA131" s="78" t="s">
        <v>71</v>
      </c>
      <c r="AB131" s="15" t="s">
        <v>72</v>
      </c>
      <c r="AC131" s="76" t="s">
        <v>1840</v>
      </c>
      <c r="AD131" s="16" t="s">
        <v>73</v>
      </c>
      <c r="AE131" s="79" t="s">
        <v>74</v>
      </c>
      <c r="AF131" s="79" t="s">
        <v>75</v>
      </c>
      <c r="AG131" s="80" t="s">
        <v>2648</v>
      </c>
      <c r="AH131" s="81" t="s">
        <v>2649</v>
      </c>
      <c r="AI131" s="80" t="s">
        <v>2650</v>
      </c>
      <c r="AJ131" s="82" t="s">
        <v>79</v>
      </c>
      <c r="AK131" s="82">
        <v>1.23456789E8</v>
      </c>
      <c r="AL131" s="83" t="s">
        <v>80</v>
      </c>
      <c r="AM131" s="83" t="s">
        <v>65</v>
      </c>
      <c r="AN131" s="84" t="s">
        <v>81</v>
      </c>
      <c r="AO131" s="83" t="s">
        <v>65</v>
      </c>
      <c r="AP131" s="84" t="s">
        <v>81</v>
      </c>
      <c r="AQ131" s="83" t="s">
        <v>65</v>
      </c>
      <c r="AR131" s="83" t="s">
        <v>65</v>
      </c>
      <c r="AS131" s="83" t="s">
        <v>65</v>
      </c>
      <c r="AT131" s="84" t="s">
        <v>81</v>
      </c>
      <c r="AU131" s="83" t="s">
        <v>82</v>
      </c>
      <c r="AV131" s="84" t="s">
        <v>81</v>
      </c>
      <c r="AW131" s="84" t="s">
        <v>81</v>
      </c>
      <c r="AX131" s="84" t="s">
        <v>81</v>
      </c>
      <c r="AY131" s="84" t="s">
        <v>81</v>
      </c>
    </row>
    <row r="132" ht="15.75" customHeight="1">
      <c r="A132" s="76" t="s">
        <v>2651</v>
      </c>
      <c r="B132" s="76" t="s">
        <v>2652</v>
      </c>
      <c r="C132" s="74" t="s">
        <v>2653</v>
      </c>
      <c r="D132" s="74" t="s">
        <v>54</v>
      </c>
      <c r="E132" s="74" t="s">
        <v>55</v>
      </c>
      <c r="F132" s="76">
        <v>1000.0</v>
      </c>
      <c r="G132" s="74" t="s">
        <v>1838</v>
      </c>
      <c r="H132" s="74" t="s">
        <v>58</v>
      </c>
      <c r="I132" s="85">
        <v>37426.0</v>
      </c>
      <c r="J132" s="76">
        <v>23.0</v>
      </c>
      <c r="K132" s="24" t="s">
        <v>2226</v>
      </c>
      <c r="L132" s="24" t="s">
        <v>2226</v>
      </c>
      <c r="M132" s="74" t="s">
        <v>86</v>
      </c>
      <c r="N132" s="76">
        <v>0.0</v>
      </c>
      <c r="O132" s="74" t="s">
        <v>713</v>
      </c>
      <c r="P132" s="74" t="s">
        <v>371</v>
      </c>
      <c r="Q132" s="74" t="s">
        <v>63</v>
      </c>
      <c r="R132" s="74" t="s">
        <v>124</v>
      </c>
      <c r="S132" s="75" t="s">
        <v>65</v>
      </c>
      <c r="T132" s="76" t="s">
        <v>2654</v>
      </c>
      <c r="U132" s="86">
        <v>45882.0</v>
      </c>
      <c r="V132" s="86">
        <v>47707.0</v>
      </c>
      <c r="W132" s="76" t="s">
        <v>2226</v>
      </c>
      <c r="X132" s="74" t="s">
        <v>82</v>
      </c>
      <c r="Y132" s="74" t="s">
        <v>82</v>
      </c>
      <c r="Z132" s="74" t="s">
        <v>137</v>
      </c>
      <c r="AA132" s="78" t="s">
        <v>71</v>
      </c>
      <c r="AB132" s="15" t="s">
        <v>72</v>
      </c>
      <c r="AC132" s="76" t="s">
        <v>1840</v>
      </c>
      <c r="AD132" s="16" t="s">
        <v>73</v>
      </c>
      <c r="AE132" s="79" t="s">
        <v>74</v>
      </c>
      <c r="AF132" s="79" t="s">
        <v>75</v>
      </c>
      <c r="AG132" s="80" t="s">
        <v>2655</v>
      </c>
      <c r="AH132" s="81" t="s">
        <v>2656</v>
      </c>
      <c r="AI132" s="80" t="s">
        <v>2657</v>
      </c>
      <c r="AJ132" s="82" t="s">
        <v>79</v>
      </c>
      <c r="AK132" s="82">
        <v>1.23456789E8</v>
      </c>
      <c r="AL132" s="83" t="s">
        <v>80</v>
      </c>
      <c r="AM132" s="83" t="s">
        <v>65</v>
      </c>
      <c r="AN132" s="84" t="s">
        <v>81</v>
      </c>
      <c r="AO132" s="83" t="s">
        <v>65</v>
      </c>
      <c r="AP132" s="84" t="s">
        <v>81</v>
      </c>
      <c r="AQ132" s="83" t="s">
        <v>65</v>
      </c>
      <c r="AR132" s="83" t="s">
        <v>65</v>
      </c>
      <c r="AS132" s="83" t="s">
        <v>65</v>
      </c>
      <c r="AT132" s="84" t="s">
        <v>81</v>
      </c>
      <c r="AU132" s="83" t="s">
        <v>82</v>
      </c>
      <c r="AV132" s="84" t="s">
        <v>81</v>
      </c>
      <c r="AW132" s="84" t="s">
        <v>81</v>
      </c>
      <c r="AX132" s="84" t="s">
        <v>81</v>
      </c>
      <c r="AY132" s="84" t="s">
        <v>81</v>
      </c>
    </row>
    <row r="133" ht="15.75" customHeight="1">
      <c r="A133" s="76" t="s">
        <v>2658</v>
      </c>
      <c r="B133" s="76" t="s">
        <v>2659</v>
      </c>
      <c r="C133" s="74" t="s">
        <v>2660</v>
      </c>
      <c r="D133" s="74" t="s">
        <v>54</v>
      </c>
      <c r="E133" s="74" t="s">
        <v>55</v>
      </c>
      <c r="F133" s="76">
        <v>1000.0</v>
      </c>
      <c r="G133" s="74" t="s">
        <v>1838</v>
      </c>
      <c r="H133" s="74" t="s">
        <v>58</v>
      </c>
      <c r="I133" s="85">
        <v>36713.0</v>
      </c>
      <c r="J133" s="76">
        <v>25.0</v>
      </c>
      <c r="K133" s="24" t="s">
        <v>2661</v>
      </c>
      <c r="L133" s="24" t="s">
        <v>2661</v>
      </c>
      <c r="M133" s="74" t="s">
        <v>86</v>
      </c>
      <c r="N133" s="76">
        <v>0.0</v>
      </c>
      <c r="O133" s="74" t="s">
        <v>299</v>
      </c>
      <c r="P133" s="74" t="s">
        <v>350</v>
      </c>
      <c r="Q133" s="74" t="s">
        <v>172</v>
      </c>
      <c r="R133" s="74" t="s">
        <v>124</v>
      </c>
      <c r="S133" s="75" t="s">
        <v>65</v>
      </c>
      <c r="T133" s="76" t="s">
        <v>2662</v>
      </c>
      <c r="U133" s="86">
        <v>45719.0</v>
      </c>
      <c r="V133" s="86">
        <v>47544.0</v>
      </c>
      <c r="W133" s="76" t="s">
        <v>2661</v>
      </c>
      <c r="X133" s="74" t="s">
        <v>82</v>
      </c>
      <c r="Y133" s="74" t="s">
        <v>82</v>
      </c>
      <c r="Z133" s="74" t="s">
        <v>137</v>
      </c>
      <c r="AA133" s="78" t="s">
        <v>71</v>
      </c>
      <c r="AB133" s="15" t="s">
        <v>72</v>
      </c>
      <c r="AC133" s="76" t="s">
        <v>1840</v>
      </c>
      <c r="AD133" s="16" t="s">
        <v>73</v>
      </c>
      <c r="AE133" s="79" t="s">
        <v>74</v>
      </c>
      <c r="AF133" s="79" t="s">
        <v>75</v>
      </c>
      <c r="AG133" s="80" t="s">
        <v>2663</v>
      </c>
      <c r="AH133" s="81" t="s">
        <v>2664</v>
      </c>
      <c r="AI133" s="80" t="s">
        <v>2665</v>
      </c>
      <c r="AJ133" s="82" t="s">
        <v>79</v>
      </c>
      <c r="AK133" s="82">
        <v>1.23456789E8</v>
      </c>
      <c r="AL133" s="83" t="s">
        <v>80</v>
      </c>
      <c r="AM133" s="83" t="s">
        <v>65</v>
      </c>
      <c r="AN133" s="84" t="s">
        <v>81</v>
      </c>
      <c r="AO133" s="83" t="s">
        <v>65</v>
      </c>
      <c r="AP133" s="84" t="s">
        <v>81</v>
      </c>
      <c r="AQ133" s="83" t="s">
        <v>65</v>
      </c>
      <c r="AR133" s="83" t="s">
        <v>65</v>
      </c>
      <c r="AS133" s="83" t="s">
        <v>65</v>
      </c>
      <c r="AT133" s="84" t="s">
        <v>81</v>
      </c>
      <c r="AU133" s="83" t="s">
        <v>82</v>
      </c>
      <c r="AV133" s="84" t="s">
        <v>81</v>
      </c>
      <c r="AW133" s="84" t="s">
        <v>81</v>
      </c>
      <c r="AX133" s="84" t="s">
        <v>81</v>
      </c>
      <c r="AY133" s="84" t="s">
        <v>81</v>
      </c>
    </row>
    <row r="134" ht="15.75" customHeight="1">
      <c r="A134" s="76" t="s">
        <v>2666</v>
      </c>
      <c r="B134" s="76" t="s">
        <v>2667</v>
      </c>
      <c r="C134" s="74" t="s">
        <v>2668</v>
      </c>
      <c r="D134" s="74" t="s">
        <v>54</v>
      </c>
      <c r="E134" s="74" t="s">
        <v>55</v>
      </c>
      <c r="F134" s="76">
        <v>1000.0</v>
      </c>
      <c r="G134" s="74" t="s">
        <v>1838</v>
      </c>
      <c r="H134" s="74" t="s">
        <v>180</v>
      </c>
      <c r="I134" s="85">
        <v>36879.0</v>
      </c>
      <c r="J134" s="76">
        <v>24.0</v>
      </c>
      <c r="K134" s="24" t="s">
        <v>2402</v>
      </c>
      <c r="L134" s="24" t="s">
        <v>2402</v>
      </c>
      <c r="M134" s="74" t="s">
        <v>60</v>
      </c>
      <c r="N134" s="76">
        <v>0.0</v>
      </c>
      <c r="O134" s="74" t="s">
        <v>713</v>
      </c>
      <c r="P134" s="74" t="s">
        <v>945</v>
      </c>
      <c r="Q134" s="74" t="s">
        <v>172</v>
      </c>
      <c r="R134" s="74" t="s">
        <v>133</v>
      </c>
      <c r="S134" s="75" t="s">
        <v>65</v>
      </c>
      <c r="T134" s="76" t="s">
        <v>2669</v>
      </c>
      <c r="U134" s="86">
        <v>45784.0</v>
      </c>
      <c r="V134" s="86">
        <v>47609.0</v>
      </c>
      <c r="W134" s="76" t="s">
        <v>2402</v>
      </c>
      <c r="X134" s="74" t="s">
        <v>82</v>
      </c>
      <c r="Y134" s="74" t="s">
        <v>82</v>
      </c>
      <c r="Z134" s="74" t="s">
        <v>137</v>
      </c>
      <c r="AA134" s="78" t="s">
        <v>71</v>
      </c>
      <c r="AB134" s="15" t="s">
        <v>72</v>
      </c>
      <c r="AC134" s="76" t="s">
        <v>1840</v>
      </c>
      <c r="AD134" s="16" t="s">
        <v>73</v>
      </c>
      <c r="AE134" s="79" t="s">
        <v>74</v>
      </c>
      <c r="AF134" s="79" t="s">
        <v>75</v>
      </c>
      <c r="AG134" s="80" t="s">
        <v>2670</v>
      </c>
      <c r="AH134" s="81" t="s">
        <v>2671</v>
      </c>
      <c r="AI134" s="80" t="s">
        <v>2672</v>
      </c>
      <c r="AJ134" s="82" t="s">
        <v>79</v>
      </c>
      <c r="AK134" s="82">
        <v>1.23456789E8</v>
      </c>
      <c r="AL134" s="83" t="s">
        <v>80</v>
      </c>
      <c r="AM134" s="83" t="s">
        <v>65</v>
      </c>
      <c r="AN134" s="84" t="s">
        <v>81</v>
      </c>
      <c r="AO134" s="83" t="s">
        <v>65</v>
      </c>
      <c r="AP134" s="84" t="s">
        <v>81</v>
      </c>
      <c r="AQ134" s="83" t="s">
        <v>65</v>
      </c>
      <c r="AR134" s="83" t="s">
        <v>65</v>
      </c>
      <c r="AS134" s="83" t="s">
        <v>65</v>
      </c>
      <c r="AT134" s="84" t="s">
        <v>81</v>
      </c>
      <c r="AU134" s="83" t="s">
        <v>82</v>
      </c>
      <c r="AV134" s="84" t="s">
        <v>81</v>
      </c>
      <c r="AW134" s="84" t="s">
        <v>81</v>
      </c>
      <c r="AX134" s="84" t="s">
        <v>81</v>
      </c>
      <c r="AY134" s="84" t="s">
        <v>81</v>
      </c>
    </row>
    <row r="135" ht="15.75" customHeight="1">
      <c r="A135" s="76" t="s">
        <v>2673</v>
      </c>
      <c r="B135" s="76" t="s">
        <v>2674</v>
      </c>
      <c r="C135" s="74" t="s">
        <v>2675</v>
      </c>
      <c r="D135" s="74" t="s">
        <v>54</v>
      </c>
      <c r="E135" s="74" t="s">
        <v>55</v>
      </c>
      <c r="F135" s="76">
        <v>1000.0</v>
      </c>
      <c r="G135" s="74" t="s">
        <v>1838</v>
      </c>
      <c r="H135" s="74" t="s">
        <v>58</v>
      </c>
      <c r="I135" s="85">
        <v>36853.0</v>
      </c>
      <c r="J135" s="76">
        <v>24.0</v>
      </c>
      <c r="K135" s="24" t="s">
        <v>2676</v>
      </c>
      <c r="L135" s="24" t="s">
        <v>2676</v>
      </c>
      <c r="M135" s="74" t="s">
        <v>86</v>
      </c>
      <c r="N135" s="76">
        <v>0.0</v>
      </c>
      <c r="O135" s="74" t="s">
        <v>61</v>
      </c>
      <c r="P135" s="74" t="s">
        <v>350</v>
      </c>
      <c r="Q135" s="74" t="s">
        <v>172</v>
      </c>
      <c r="R135" s="74" t="s">
        <v>124</v>
      </c>
      <c r="S135" s="75" t="s">
        <v>65</v>
      </c>
      <c r="T135" s="76" t="s">
        <v>2677</v>
      </c>
      <c r="U135" s="86">
        <v>45834.0</v>
      </c>
      <c r="V135" s="86">
        <v>47659.0</v>
      </c>
      <c r="W135" s="76" t="s">
        <v>2678</v>
      </c>
      <c r="X135" s="74" t="s">
        <v>82</v>
      </c>
      <c r="Y135" s="74" t="s">
        <v>82</v>
      </c>
      <c r="Z135" s="74" t="s">
        <v>137</v>
      </c>
      <c r="AA135" s="78" t="s">
        <v>71</v>
      </c>
      <c r="AB135" s="15" t="s">
        <v>72</v>
      </c>
      <c r="AC135" s="76" t="s">
        <v>1840</v>
      </c>
      <c r="AD135" s="16" t="s">
        <v>73</v>
      </c>
      <c r="AE135" s="79" t="s">
        <v>74</v>
      </c>
      <c r="AF135" s="79" t="s">
        <v>75</v>
      </c>
      <c r="AG135" s="80" t="s">
        <v>2679</v>
      </c>
      <c r="AH135" s="81" t="s">
        <v>2680</v>
      </c>
      <c r="AI135" s="80" t="s">
        <v>2681</v>
      </c>
      <c r="AJ135" s="82" t="s">
        <v>79</v>
      </c>
      <c r="AK135" s="82">
        <v>1.23456789E8</v>
      </c>
      <c r="AL135" s="83" t="s">
        <v>80</v>
      </c>
      <c r="AM135" s="83" t="s">
        <v>65</v>
      </c>
      <c r="AN135" s="84" t="s">
        <v>81</v>
      </c>
      <c r="AO135" s="83" t="s">
        <v>65</v>
      </c>
      <c r="AP135" s="84" t="s">
        <v>81</v>
      </c>
      <c r="AQ135" s="83" t="s">
        <v>65</v>
      </c>
      <c r="AR135" s="83" t="s">
        <v>65</v>
      </c>
      <c r="AS135" s="83" t="s">
        <v>65</v>
      </c>
      <c r="AT135" s="84" t="s">
        <v>81</v>
      </c>
      <c r="AU135" s="83" t="s">
        <v>82</v>
      </c>
      <c r="AV135" s="84" t="s">
        <v>81</v>
      </c>
      <c r="AW135" s="84" t="s">
        <v>81</v>
      </c>
      <c r="AX135" s="84" t="s">
        <v>81</v>
      </c>
      <c r="AY135" s="84" t="s">
        <v>81</v>
      </c>
    </row>
    <row r="136" ht="15.75" customHeight="1">
      <c r="A136" s="76" t="s">
        <v>2682</v>
      </c>
      <c r="B136" s="76" t="s">
        <v>2683</v>
      </c>
      <c r="C136" s="74" t="s">
        <v>2684</v>
      </c>
      <c r="D136" s="74" t="s">
        <v>54</v>
      </c>
      <c r="E136" s="74" t="s">
        <v>55</v>
      </c>
      <c r="F136" s="76">
        <v>1000.0</v>
      </c>
      <c r="G136" s="74" t="s">
        <v>1838</v>
      </c>
      <c r="H136" s="74" t="s">
        <v>58</v>
      </c>
      <c r="I136" s="85">
        <v>36487.0</v>
      </c>
      <c r="J136" s="76">
        <v>26.0</v>
      </c>
      <c r="K136" s="24" t="s">
        <v>2434</v>
      </c>
      <c r="L136" s="24" t="s">
        <v>2434</v>
      </c>
      <c r="M136" s="74" t="s">
        <v>86</v>
      </c>
      <c r="N136" s="76">
        <v>0.0</v>
      </c>
      <c r="O136" s="74" t="s">
        <v>646</v>
      </c>
      <c r="P136" s="74" t="s">
        <v>945</v>
      </c>
      <c r="Q136" s="74" t="s">
        <v>172</v>
      </c>
      <c r="R136" s="74" t="s">
        <v>133</v>
      </c>
      <c r="S136" s="75" t="s">
        <v>65</v>
      </c>
      <c r="T136" s="76" t="s">
        <v>2685</v>
      </c>
      <c r="U136" s="86">
        <v>45687.0</v>
      </c>
      <c r="V136" s="86">
        <v>47512.0</v>
      </c>
      <c r="W136" s="76" t="s">
        <v>2434</v>
      </c>
      <c r="X136" s="74" t="s">
        <v>82</v>
      </c>
      <c r="Y136" s="74" t="s">
        <v>82</v>
      </c>
      <c r="Z136" s="74" t="s">
        <v>137</v>
      </c>
      <c r="AA136" s="78" t="s">
        <v>71</v>
      </c>
      <c r="AB136" s="15" t="s">
        <v>72</v>
      </c>
      <c r="AC136" s="76" t="s">
        <v>1840</v>
      </c>
      <c r="AD136" s="16" t="s">
        <v>73</v>
      </c>
      <c r="AE136" s="79" t="s">
        <v>74</v>
      </c>
      <c r="AF136" s="79" t="s">
        <v>75</v>
      </c>
      <c r="AG136" s="80" t="s">
        <v>2686</v>
      </c>
      <c r="AH136" s="81" t="s">
        <v>2687</v>
      </c>
      <c r="AI136" s="80" t="s">
        <v>2688</v>
      </c>
      <c r="AJ136" s="82" t="s">
        <v>79</v>
      </c>
      <c r="AK136" s="82">
        <v>1.23456789E8</v>
      </c>
      <c r="AL136" s="83" t="s">
        <v>80</v>
      </c>
      <c r="AM136" s="83" t="s">
        <v>65</v>
      </c>
      <c r="AN136" s="84" t="s">
        <v>81</v>
      </c>
      <c r="AO136" s="83" t="s">
        <v>65</v>
      </c>
      <c r="AP136" s="84" t="s">
        <v>81</v>
      </c>
      <c r="AQ136" s="83" t="s">
        <v>65</v>
      </c>
      <c r="AR136" s="83" t="s">
        <v>65</v>
      </c>
      <c r="AS136" s="83" t="s">
        <v>65</v>
      </c>
      <c r="AT136" s="84" t="s">
        <v>81</v>
      </c>
      <c r="AU136" s="83" t="s">
        <v>82</v>
      </c>
      <c r="AV136" s="84" t="s">
        <v>81</v>
      </c>
      <c r="AW136" s="84" t="s">
        <v>81</v>
      </c>
      <c r="AX136" s="84" t="s">
        <v>81</v>
      </c>
      <c r="AY136" s="84" t="s">
        <v>81</v>
      </c>
    </row>
    <row r="137" ht="15.75" customHeight="1">
      <c r="A137" s="76" t="s">
        <v>2689</v>
      </c>
      <c r="B137" s="76" t="s">
        <v>2690</v>
      </c>
      <c r="C137" s="74" t="s">
        <v>2691</v>
      </c>
      <c r="D137" s="74" t="s">
        <v>54</v>
      </c>
      <c r="E137" s="74" t="s">
        <v>55</v>
      </c>
      <c r="F137" s="76">
        <v>1000.0</v>
      </c>
      <c r="G137" s="74" t="s">
        <v>1838</v>
      </c>
      <c r="H137" s="74" t="s">
        <v>58</v>
      </c>
      <c r="I137" s="85">
        <v>37615.0</v>
      </c>
      <c r="J137" s="76">
        <v>22.0</v>
      </c>
      <c r="K137" s="24" t="s">
        <v>2692</v>
      </c>
      <c r="L137" s="24" t="s">
        <v>2692</v>
      </c>
      <c r="M137" s="74" t="s">
        <v>60</v>
      </c>
      <c r="N137" s="76">
        <v>1.0</v>
      </c>
      <c r="O137" s="74" t="s">
        <v>299</v>
      </c>
      <c r="P137" s="74" t="s">
        <v>371</v>
      </c>
      <c r="Q137" s="74" t="s">
        <v>172</v>
      </c>
      <c r="R137" s="74" t="s">
        <v>133</v>
      </c>
      <c r="S137" s="75" t="s">
        <v>65</v>
      </c>
      <c r="T137" s="76" t="s">
        <v>2693</v>
      </c>
      <c r="U137" s="86">
        <v>45476.0</v>
      </c>
      <c r="V137" s="86">
        <v>47301.0</v>
      </c>
      <c r="W137" s="76" t="s">
        <v>2692</v>
      </c>
      <c r="X137" s="74" t="s">
        <v>82</v>
      </c>
      <c r="Y137" s="74" t="s">
        <v>82</v>
      </c>
      <c r="Z137" s="74" t="s">
        <v>137</v>
      </c>
      <c r="AA137" s="78" t="s">
        <v>71</v>
      </c>
      <c r="AB137" s="15" t="s">
        <v>72</v>
      </c>
      <c r="AC137" s="76" t="s">
        <v>1840</v>
      </c>
      <c r="AD137" s="16" t="s">
        <v>73</v>
      </c>
      <c r="AE137" s="79" t="s">
        <v>74</v>
      </c>
      <c r="AF137" s="79" t="s">
        <v>75</v>
      </c>
      <c r="AG137" s="80" t="s">
        <v>2694</v>
      </c>
      <c r="AH137" s="81" t="s">
        <v>2695</v>
      </c>
      <c r="AI137" s="80" t="s">
        <v>2696</v>
      </c>
      <c r="AJ137" s="82" t="s">
        <v>79</v>
      </c>
      <c r="AK137" s="82">
        <v>1.23456789E8</v>
      </c>
      <c r="AL137" s="83" t="s">
        <v>80</v>
      </c>
      <c r="AM137" s="83" t="s">
        <v>65</v>
      </c>
      <c r="AN137" s="84" t="s">
        <v>81</v>
      </c>
      <c r="AO137" s="83" t="s">
        <v>65</v>
      </c>
      <c r="AP137" s="84" t="s">
        <v>81</v>
      </c>
      <c r="AQ137" s="83" t="s">
        <v>65</v>
      </c>
      <c r="AR137" s="83" t="s">
        <v>65</v>
      </c>
      <c r="AS137" s="83" t="s">
        <v>65</v>
      </c>
      <c r="AT137" s="84" t="s">
        <v>81</v>
      </c>
      <c r="AU137" s="83" t="s">
        <v>82</v>
      </c>
      <c r="AV137" s="84" t="s">
        <v>81</v>
      </c>
      <c r="AW137" s="84" t="s">
        <v>81</v>
      </c>
      <c r="AX137" s="84" t="s">
        <v>81</v>
      </c>
      <c r="AY137" s="84" t="s">
        <v>81</v>
      </c>
    </row>
    <row r="138" ht="15.75" customHeight="1">
      <c r="A138" s="76" t="s">
        <v>2697</v>
      </c>
      <c r="B138" s="76" t="s">
        <v>2698</v>
      </c>
      <c r="C138" s="74" t="s">
        <v>2699</v>
      </c>
      <c r="D138" s="74" t="s">
        <v>54</v>
      </c>
      <c r="E138" s="74" t="s">
        <v>55</v>
      </c>
      <c r="F138" s="76">
        <v>1000.0</v>
      </c>
      <c r="G138" s="74" t="s">
        <v>1838</v>
      </c>
      <c r="H138" s="74" t="s">
        <v>58</v>
      </c>
      <c r="I138" s="85">
        <v>35826.0</v>
      </c>
      <c r="J138" s="76">
        <v>27.0</v>
      </c>
      <c r="K138" s="24" t="s">
        <v>2700</v>
      </c>
      <c r="L138" s="24" t="s">
        <v>2700</v>
      </c>
      <c r="M138" s="74" t="s">
        <v>86</v>
      </c>
      <c r="N138" s="76">
        <v>0.0</v>
      </c>
      <c r="O138" s="74" t="s">
        <v>713</v>
      </c>
      <c r="P138" s="74" t="s">
        <v>350</v>
      </c>
      <c r="Q138" s="74" t="s">
        <v>172</v>
      </c>
      <c r="R138" s="74" t="s">
        <v>124</v>
      </c>
      <c r="S138" s="75" t="s">
        <v>65</v>
      </c>
      <c r="T138" s="76" t="s">
        <v>2701</v>
      </c>
      <c r="U138" s="86">
        <v>45701.0</v>
      </c>
      <c r="V138" s="86">
        <v>47526.0</v>
      </c>
      <c r="W138" s="76" t="s">
        <v>2678</v>
      </c>
      <c r="X138" s="74" t="s">
        <v>82</v>
      </c>
      <c r="Y138" s="74" t="s">
        <v>82</v>
      </c>
      <c r="Z138" s="74" t="s">
        <v>137</v>
      </c>
      <c r="AA138" s="78" t="s">
        <v>71</v>
      </c>
      <c r="AB138" s="15" t="s">
        <v>72</v>
      </c>
      <c r="AC138" s="76" t="s">
        <v>1840</v>
      </c>
      <c r="AD138" s="16" t="s">
        <v>73</v>
      </c>
      <c r="AE138" s="79" t="s">
        <v>74</v>
      </c>
      <c r="AF138" s="79" t="s">
        <v>75</v>
      </c>
      <c r="AG138" s="80" t="s">
        <v>2702</v>
      </c>
      <c r="AH138" s="81" t="s">
        <v>2703</v>
      </c>
      <c r="AI138" s="80" t="s">
        <v>2704</v>
      </c>
      <c r="AJ138" s="82" t="s">
        <v>79</v>
      </c>
      <c r="AK138" s="82">
        <v>1.23456789E8</v>
      </c>
      <c r="AL138" s="83" t="s">
        <v>80</v>
      </c>
      <c r="AM138" s="83" t="s">
        <v>65</v>
      </c>
      <c r="AN138" s="84" t="s">
        <v>81</v>
      </c>
      <c r="AO138" s="83" t="s">
        <v>65</v>
      </c>
      <c r="AP138" s="84" t="s">
        <v>81</v>
      </c>
      <c r="AQ138" s="83" t="s">
        <v>65</v>
      </c>
      <c r="AR138" s="83" t="s">
        <v>65</v>
      </c>
      <c r="AS138" s="83" t="s">
        <v>65</v>
      </c>
      <c r="AT138" s="84" t="s">
        <v>81</v>
      </c>
      <c r="AU138" s="83" t="s">
        <v>82</v>
      </c>
      <c r="AV138" s="84" t="s">
        <v>81</v>
      </c>
      <c r="AW138" s="84" t="s">
        <v>81</v>
      </c>
      <c r="AX138" s="84" t="s">
        <v>81</v>
      </c>
      <c r="AY138" s="84" t="s">
        <v>81</v>
      </c>
    </row>
    <row r="139" ht="15.75" customHeight="1">
      <c r="A139" s="76" t="s">
        <v>2705</v>
      </c>
      <c r="B139" s="76" t="s">
        <v>2706</v>
      </c>
      <c r="C139" s="74" t="s">
        <v>2707</v>
      </c>
      <c r="D139" s="74" t="s">
        <v>54</v>
      </c>
      <c r="E139" s="74" t="s">
        <v>55</v>
      </c>
      <c r="F139" s="76">
        <v>1000.0</v>
      </c>
      <c r="G139" s="74" t="s">
        <v>1838</v>
      </c>
      <c r="H139" s="74" t="s">
        <v>58</v>
      </c>
      <c r="I139" s="85">
        <v>36484.0</v>
      </c>
      <c r="J139" s="76">
        <v>25.0</v>
      </c>
      <c r="K139" s="24" t="s">
        <v>2608</v>
      </c>
      <c r="L139" s="24" t="s">
        <v>2608</v>
      </c>
      <c r="M139" s="74" t="s">
        <v>86</v>
      </c>
      <c r="N139" s="76">
        <v>0.0</v>
      </c>
      <c r="O139" s="74" t="s">
        <v>713</v>
      </c>
      <c r="P139" s="74" t="s">
        <v>350</v>
      </c>
      <c r="Q139" s="74" t="s">
        <v>172</v>
      </c>
      <c r="R139" s="74" t="s">
        <v>124</v>
      </c>
      <c r="S139" s="75" t="s">
        <v>65</v>
      </c>
      <c r="T139" s="76" t="s">
        <v>2708</v>
      </c>
      <c r="U139" s="86">
        <v>45805.0</v>
      </c>
      <c r="V139" s="86">
        <v>47630.0</v>
      </c>
      <c r="W139" s="76" t="s">
        <v>2678</v>
      </c>
      <c r="X139" s="74" t="s">
        <v>82</v>
      </c>
      <c r="Y139" s="74" t="s">
        <v>82</v>
      </c>
      <c r="Z139" s="74" t="s">
        <v>137</v>
      </c>
      <c r="AA139" s="78" t="s">
        <v>71</v>
      </c>
      <c r="AB139" s="15" t="s">
        <v>72</v>
      </c>
      <c r="AC139" s="76" t="s">
        <v>1840</v>
      </c>
      <c r="AD139" s="16" t="s">
        <v>73</v>
      </c>
      <c r="AE139" s="79" t="s">
        <v>74</v>
      </c>
      <c r="AF139" s="79" t="s">
        <v>75</v>
      </c>
      <c r="AG139" s="80" t="s">
        <v>2709</v>
      </c>
      <c r="AH139" s="81" t="s">
        <v>2710</v>
      </c>
      <c r="AI139" s="80" t="s">
        <v>2711</v>
      </c>
      <c r="AJ139" s="82" t="s">
        <v>79</v>
      </c>
      <c r="AK139" s="82">
        <v>1.23456789E8</v>
      </c>
      <c r="AL139" s="83" t="s">
        <v>80</v>
      </c>
      <c r="AM139" s="83" t="s">
        <v>65</v>
      </c>
      <c r="AN139" s="84" t="s">
        <v>81</v>
      </c>
      <c r="AO139" s="83" t="s">
        <v>65</v>
      </c>
      <c r="AP139" s="84" t="s">
        <v>81</v>
      </c>
      <c r="AQ139" s="83" t="s">
        <v>65</v>
      </c>
      <c r="AR139" s="83" t="s">
        <v>65</v>
      </c>
      <c r="AS139" s="83" t="s">
        <v>65</v>
      </c>
      <c r="AT139" s="84" t="s">
        <v>81</v>
      </c>
      <c r="AU139" s="83" t="s">
        <v>82</v>
      </c>
      <c r="AV139" s="84" t="s">
        <v>81</v>
      </c>
      <c r="AW139" s="84" t="s">
        <v>81</v>
      </c>
      <c r="AX139" s="84" t="s">
        <v>81</v>
      </c>
      <c r="AY139" s="84" t="s">
        <v>81</v>
      </c>
    </row>
    <row r="140" ht="15.75" customHeight="1">
      <c r="A140" s="76" t="s">
        <v>2712</v>
      </c>
      <c r="B140" s="76" t="s">
        <v>2713</v>
      </c>
      <c r="C140" s="74" t="s">
        <v>2714</v>
      </c>
      <c r="D140" s="74" t="s">
        <v>54</v>
      </c>
      <c r="E140" s="74" t="s">
        <v>55</v>
      </c>
      <c r="F140" s="76">
        <v>1000.0</v>
      </c>
      <c r="G140" s="74" t="s">
        <v>1838</v>
      </c>
      <c r="H140" s="74" t="s">
        <v>58</v>
      </c>
      <c r="I140" s="85">
        <v>36807.0</v>
      </c>
      <c r="J140" s="76">
        <v>24.0</v>
      </c>
      <c r="K140" s="24" t="s">
        <v>2624</v>
      </c>
      <c r="L140" s="24" t="s">
        <v>2624</v>
      </c>
      <c r="M140" s="74" t="s">
        <v>60</v>
      </c>
      <c r="N140" s="76">
        <v>1.0</v>
      </c>
      <c r="O140" s="74" t="s">
        <v>299</v>
      </c>
      <c r="P140" s="74" t="s">
        <v>350</v>
      </c>
      <c r="Q140" s="74" t="s">
        <v>172</v>
      </c>
      <c r="R140" s="74" t="s">
        <v>124</v>
      </c>
      <c r="S140" s="75" t="s">
        <v>65</v>
      </c>
      <c r="T140" s="76" t="s">
        <v>2715</v>
      </c>
      <c r="U140" s="86">
        <v>45761.0</v>
      </c>
      <c r="V140" s="86">
        <v>47586.0</v>
      </c>
      <c r="W140" s="76" t="s">
        <v>2716</v>
      </c>
      <c r="X140" s="74" t="s">
        <v>82</v>
      </c>
      <c r="Y140" s="74" t="s">
        <v>82</v>
      </c>
      <c r="Z140" s="74" t="s">
        <v>137</v>
      </c>
      <c r="AA140" s="78" t="s">
        <v>71</v>
      </c>
      <c r="AB140" s="15" t="s">
        <v>72</v>
      </c>
      <c r="AC140" s="76" t="s">
        <v>1840</v>
      </c>
      <c r="AD140" s="16" t="s">
        <v>73</v>
      </c>
      <c r="AE140" s="79" t="s">
        <v>74</v>
      </c>
      <c r="AF140" s="79" t="s">
        <v>75</v>
      </c>
      <c r="AG140" s="80" t="s">
        <v>2717</v>
      </c>
      <c r="AH140" s="81" t="s">
        <v>2718</v>
      </c>
      <c r="AI140" s="80" t="s">
        <v>2719</v>
      </c>
      <c r="AJ140" s="82" t="s">
        <v>79</v>
      </c>
      <c r="AK140" s="82">
        <v>1.23456789E8</v>
      </c>
      <c r="AL140" s="83" t="s">
        <v>80</v>
      </c>
      <c r="AM140" s="83" t="s">
        <v>65</v>
      </c>
      <c r="AN140" s="84" t="s">
        <v>81</v>
      </c>
      <c r="AO140" s="83" t="s">
        <v>65</v>
      </c>
      <c r="AP140" s="84" t="s">
        <v>81</v>
      </c>
      <c r="AQ140" s="83" t="s">
        <v>65</v>
      </c>
      <c r="AR140" s="83" t="s">
        <v>65</v>
      </c>
      <c r="AS140" s="83" t="s">
        <v>65</v>
      </c>
      <c r="AT140" s="84" t="s">
        <v>81</v>
      </c>
      <c r="AU140" s="83" t="s">
        <v>82</v>
      </c>
      <c r="AV140" s="84" t="s">
        <v>81</v>
      </c>
      <c r="AW140" s="84" t="s">
        <v>81</v>
      </c>
      <c r="AX140" s="84" t="s">
        <v>81</v>
      </c>
      <c r="AY140" s="84" t="s">
        <v>81</v>
      </c>
    </row>
    <row r="141" ht="15.75" customHeight="1">
      <c r="A141" s="76" t="s">
        <v>2720</v>
      </c>
      <c r="B141" s="76" t="s">
        <v>2721</v>
      </c>
      <c r="C141" s="74" t="s">
        <v>2722</v>
      </c>
      <c r="D141" s="74" t="s">
        <v>54</v>
      </c>
      <c r="E141" s="74" t="s">
        <v>55</v>
      </c>
      <c r="F141" s="76">
        <v>1000.0</v>
      </c>
      <c r="G141" s="74" t="s">
        <v>1838</v>
      </c>
      <c r="H141" s="74" t="s">
        <v>180</v>
      </c>
      <c r="I141" s="85">
        <v>33858.0</v>
      </c>
      <c r="J141" s="76">
        <v>33.0</v>
      </c>
      <c r="K141" s="24" t="s">
        <v>2723</v>
      </c>
      <c r="L141" s="24" t="s">
        <v>2723</v>
      </c>
      <c r="M141" s="74" t="s">
        <v>86</v>
      </c>
      <c r="N141" s="76">
        <v>0.0</v>
      </c>
      <c r="O141" s="74" t="s">
        <v>713</v>
      </c>
      <c r="P141" s="74" t="s">
        <v>945</v>
      </c>
      <c r="Q141" s="74" t="s">
        <v>172</v>
      </c>
      <c r="R141" s="74" t="s">
        <v>133</v>
      </c>
      <c r="S141" s="75" t="s">
        <v>65</v>
      </c>
      <c r="T141" s="76" t="s">
        <v>2724</v>
      </c>
      <c r="U141" s="86">
        <v>45338.0</v>
      </c>
      <c r="V141" s="86">
        <v>47163.0</v>
      </c>
      <c r="W141" s="76" t="s">
        <v>2723</v>
      </c>
      <c r="X141" s="74" t="s">
        <v>82</v>
      </c>
      <c r="Y141" s="74" t="s">
        <v>82</v>
      </c>
      <c r="Z141" s="74" t="s">
        <v>137</v>
      </c>
      <c r="AA141" s="78" t="s">
        <v>71</v>
      </c>
      <c r="AB141" s="15" t="s">
        <v>72</v>
      </c>
      <c r="AC141" s="76" t="s">
        <v>1840</v>
      </c>
      <c r="AD141" s="16" t="s">
        <v>73</v>
      </c>
      <c r="AE141" s="79" t="s">
        <v>74</v>
      </c>
      <c r="AF141" s="79" t="s">
        <v>75</v>
      </c>
      <c r="AG141" s="80" t="s">
        <v>2725</v>
      </c>
      <c r="AH141" s="81" t="s">
        <v>2726</v>
      </c>
      <c r="AI141" s="80" t="s">
        <v>2727</v>
      </c>
      <c r="AJ141" s="82" t="s">
        <v>79</v>
      </c>
      <c r="AK141" s="82">
        <v>1.23456789E8</v>
      </c>
      <c r="AL141" s="83" t="s">
        <v>80</v>
      </c>
      <c r="AM141" s="83" t="s">
        <v>65</v>
      </c>
      <c r="AN141" s="84" t="s">
        <v>81</v>
      </c>
      <c r="AO141" s="83" t="s">
        <v>65</v>
      </c>
      <c r="AP141" s="84" t="s">
        <v>81</v>
      </c>
      <c r="AQ141" s="83" t="s">
        <v>65</v>
      </c>
      <c r="AR141" s="83" t="s">
        <v>65</v>
      </c>
      <c r="AS141" s="83" t="s">
        <v>65</v>
      </c>
      <c r="AT141" s="84" t="s">
        <v>81</v>
      </c>
      <c r="AU141" s="83" t="s">
        <v>82</v>
      </c>
      <c r="AV141" s="84" t="s">
        <v>81</v>
      </c>
      <c r="AW141" s="84" t="s">
        <v>81</v>
      </c>
      <c r="AX141" s="84" t="s">
        <v>81</v>
      </c>
      <c r="AY141" s="84" t="s">
        <v>81</v>
      </c>
    </row>
    <row r="142" ht="15.75" customHeight="1">
      <c r="A142" s="76" t="s">
        <v>2728</v>
      </c>
      <c r="B142" s="76" t="s">
        <v>2729</v>
      </c>
      <c r="C142" s="74" t="s">
        <v>2730</v>
      </c>
      <c r="D142" s="74" t="s">
        <v>54</v>
      </c>
      <c r="E142" s="74" t="s">
        <v>55</v>
      </c>
      <c r="F142" s="76">
        <v>1000.0</v>
      </c>
      <c r="G142" s="74" t="s">
        <v>1838</v>
      </c>
      <c r="H142" s="74" t="s">
        <v>58</v>
      </c>
      <c r="I142" s="85">
        <v>36669.0</v>
      </c>
      <c r="J142" s="76">
        <v>25.0</v>
      </c>
      <c r="K142" s="24" t="s">
        <v>2731</v>
      </c>
      <c r="L142" s="24" t="s">
        <v>2731</v>
      </c>
      <c r="M142" s="74" t="s">
        <v>86</v>
      </c>
      <c r="N142" s="76">
        <v>0.0</v>
      </c>
      <c r="O142" s="74" t="s">
        <v>713</v>
      </c>
      <c r="P142" s="74" t="s">
        <v>350</v>
      </c>
      <c r="Q142" s="74" t="s">
        <v>172</v>
      </c>
      <c r="R142" s="74" t="s">
        <v>124</v>
      </c>
      <c r="S142" s="75" t="s">
        <v>65</v>
      </c>
      <c r="T142" s="76" t="s">
        <v>2732</v>
      </c>
      <c r="U142" s="86">
        <v>45793.0</v>
      </c>
      <c r="V142" s="86">
        <v>47618.0</v>
      </c>
      <c r="W142" s="76" t="s">
        <v>2678</v>
      </c>
      <c r="X142" s="74" t="s">
        <v>82</v>
      </c>
      <c r="Y142" s="74" t="s">
        <v>82</v>
      </c>
      <c r="Z142" s="74" t="s">
        <v>137</v>
      </c>
      <c r="AA142" s="78" t="s">
        <v>71</v>
      </c>
      <c r="AB142" s="15" t="s">
        <v>72</v>
      </c>
      <c r="AC142" s="76" t="s">
        <v>1840</v>
      </c>
      <c r="AD142" s="16" t="s">
        <v>73</v>
      </c>
      <c r="AE142" s="79" t="s">
        <v>74</v>
      </c>
      <c r="AF142" s="79" t="s">
        <v>75</v>
      </c>
      <c r="AG142" s="80" t="s">
        <v>2733</v>
      </c>
      <c r="AH142" s="81" t="s">
        <v>2734</v>
      </c>
      <c r="AI142" s="80" t="s">
        <v>2735</v>
      </c>
      <c r="AJ142" s="82" t="s">
        <v>79</v>
      </c>
      <c r="AK142" s="82">
        <v>1.23456789E8</v>
      </c>
      <c r="AL142" s="83" t="s">
        <v>80</v>
      </c>
      <c r="AM142" s="83" t="s">
        <v>65</v>
      </c>
      <c r="AN142" s="84" t="s">
        <v>81</v>
      </c>
      <c r="AO142" s="83" t="s">
        <v>65</v>
      </c>
      <c r="AP142" s="84" t="s">
        <v>81</v>
      </c>
      <c r="AQ142" s="83" t="s">
        <v>65</v>
      </c>
      <c r="AR142" s="83" t="s">
        <v>65</v>
      </c>
      <c r="AS142" s="83" t="s">
        <v>65</v>
      </c>
      <c r="AT142" s="84" t="s">
        <v>81</v>
      </c>
      <c r="AU142" s="83" t="s">
        <v>82</v>
      </c>
      <c r="AV142" s="84" t="s">
        <v>81</v>
      </c>
      <c r="AW142" s="84" t="s">
        <v>81</v>
      </c>
      <c r="AX142" s="84" t="s">
        <v>81</v>
      </c>
      <c r="AY142" s="84" t="s">
        <v>81</v>
      </c>
    </row>
    <row r="143" ht="15.75" customHeight="1">
      <c r="A143" s="76" t="s">
        <v>2736</v>
      </c>
      <c r="B143" s="76" t="s">
        <v>2737</v>
      </c>
      <c r="C143" s="74" t="s">
        <v>2738</v>
      </c>
      <c r="D143" s="74" t="s">
        <v>54</v>
      </c>
      <c r="E143" s="74" t="s">
        <v>55</v>
      </c>
      <c r="F143" s="76">
        <v>1000.0</v>
      </c>
      <c r="G143" s="74" t="s">
        <v>1838</v>
      </c>
      <c r="H143" s="74" t="s">
        <v>58</v>
      </c>
      <c r="I143" s="85">
        <v>36251.0</v>
      </c>
      <c r="J143" s="76">
        <v>26.0</v>
      </c>
      <c r="K143" s="24" t="s">
        <v>2616</v>
      </c>
      <c r="L143" s="24" t="s">
        <v>2616</v>
      </c>
      <c r="M143" s="74" t="s">
        <v>86</v>
      </c>
      <c r="N143" s="76">
        <v>0.0</v>
      </c>
      <c r="O143" s="74" t="s">
        <v>713</v>
      </c>
      <c r="P143" s="74" t="s">
        <v>350</v>
      </c>
      <c r="Q143" s="74" t="s">
        <v>172</v>
      </c>
      <c r="R143" s="74" t="s">
        <v>133</v>
      </c>
      <c r="S143" s="75" t="s">
        <v>65</v>
      </c>
      <c r="T143" s="76" t="s">
        <v>2739</v>
      </c>
      <c r="U143" s="86">
        <v>45743.0</v>
      </c>
      <c r="V143" s="86">
        <v>47568.0</v>
      </c>
      <c r="W143" s="76" t="s">
        <v>2616</v>
      </c>
      <c r="X143" s="74" t="s">
        <v>82</v>
      </c>
      <c r="Y143" s="74" t="s">
        <v>82</v>
      </c>
      <c r="Z143" s="74" t="s">
        <v>137</v>
      </c>
      <c r="AA143" s="78" t="s">
        <v>71</v>
      </c>
      <c r="AB143" s="15" t="s">
        <v>72</v>
      </c>
      <c r="AC143" s="76" t="s">
        <v>1840</v>
      </c>
      <c r="AD143" s="16" t="s">
        <v>73</v>
      </c>
      <c r="AE143" s="79" t="s">
        <v>74</v>
      </c>
      <c r="AF143" s="79" t="s">
        <v>75</v>
      </c>
      <c r="AG143" s="80" t="s">
        <v>2740</v>
      </c>
      <c r="AH143" s="81" t="s">
        <v>2741</v>
      </c>
      <c r="AI143" s="80" t="s">
        <v>2742</v>
      </c>
      <c r="AJ143" s="82" t="s">
        <v>79</v>
      </c>
      <c r="AK143" s="82">
        <v>1.23456789E8</v>
      </c>
      <c r="AL143" s="83" t="s">
        <v>80</v>
      </c>
      <c r="AM143" s="83" t="s">
        <v>65</v>
      </c>
      <c r="AN143" s="84" t="s">
        <v>81</v>
      </c>
      <c r="AO143" s="83" t="s">
        <v>65</v>
      </c>
      <c r="AP143" s="84" t="s">
        <v>81</v>
      </c>
      <c r="AQ143" s="83" t="s">
        <v>65</v>
      </c>
      <c r="AR143" s="83" t="s">
        <v>65</v>
      </c>
      <c r="AS143" s="83" t="s">
        <v>65</v>
      </c>
      <c r="AT143" s="84" t="s">
        <v>81</v>
      </c>
      <c r="AU143" s="83" t="s">
        <v>82</v>
      </c>
      <c r="AV143" s="84" t="s">
        <v>81</v>
      </c>
      <c r="AW143" s="84" t="s">
        <v>81</v>
      </c>
      <c r="AX143" s="84" t="s">
        <v>81</v>
      </c>
      <c r="AY143" s="84" t="s">
        <v>81</v>
      </c>
    </row>
    <row r="144" ht="15.75" customHeight="1">
      <c r="A144" s="76" t="s">
        <v>2743</v>
      </c>
      <c r="B144" s="76" t="s">
        <v>2744</v>
      </c>
      <c r="C144" s="74" t="s">
        <v>2745</v>
      </c>
      <c r="D144" s="74" t="s">
        <v>54</v>
      </c>
      <c r="E144" s="74" t="s">
        <v>55</v>
      </c>
      <c r="F144" s="76">
        <v>1000.0</v>
      </c>
      <c r="G144" s="74" t="s">
        <v>1838</v>
      </c>
      <c r="H144" s="74" t="s">
        <v>58</v>
      </c>
      <c r="I144" s="85">
        <v>32031.0</v>
      </c>
      <c r="J144" s="76">
        <v>38.0</v>
      </c>
      <c r="K144" s="24" t="s">
        <v>2746</v>
      </c>
      <c r="L144" s="24" t="s">
        <v>2746</v>
      </c>
      <c r="M144" s="74" t="s">
        <v>60</v>
      </c>
      <c r="N144" s="76">
        <v>1.0</v>
      </c>
      <c r="O144" s="74" t="s">
        <v>713</v>
      </c>
      <c r="P144" s="74" t="s">
        <v>350</v>
      </c>
      <c r="Q144" s="74" t="s">
        <v>172</v>
      </c>
      <c r="R144" s="74" t="s">
        <v>124</v>
      </c>
      <c r="S144" s="75" t="s">
        <v>65</v>
      </c>
      <c r="T144" s="76" t="s">
        <v>2747</v>
      </c>
      <c r="U144" s="86">
        <v>45603.0</v>
      </c>
      <c r="V144" s="86">
        <v>47428.0</v>
      </c>
      <c r="W144" s="76" t="s">
        <v>2678</v>
      </c>
      <c r="X144" s="74" t="s">
        <v>82</v>
      </c>
      <c r="Y144" s="74" t="s">
        <v>82</v>
      </c>
      <c r="Z144" s="74" t="s">
        <v>137</v>
      </c>
      <c r="AA144" s="78" t="s">
        <v>71</v>
      </c>
      <c r="AB144" s="15" t="s">
        <v>72</v>
      </c>
      <c r="AC144" s="76" t="s">
        <v>1840</v>
      </c>
      <c r="AD144" s="16" t="s">
        <v>73</v>
      </c>
      <c r="AE144" s="79" t="s">
        <v>74</v>
      </c>
      <c r="AF144" s="79" t="s">
        <v>75</v>
      </c>
      <c r="AG144" s="80" t="s">
        <v>2748</v>
      </c>
      <c r="AH144" s="81" t="s">
        <v>2749</v>
      </c>
      <c r="AI144" s="80" t="s">
        <v>2750</v>
      </c>
      <c r="AJ144" s="82" t="s">
        <v>79</v>
      </c>
      <c r="AK144" s="82">
        <v>1.23456789E8</v>
      </c>
      <c r="AL144" s="83" t="s">
        <v>80</v>
      </c>
      <c r="AM144" s="83" t="s">
        <v>65</v>
      </c>
      <c r="AN144" s="84" t="s">
        <v>81</v>
      </c>
      <c r="AO144" s="83" t="s">
        <v>65</v>
      </c>
      <c r="AP144" s="84" t="s">
        <v>81</v>
      </c>
      <c r="AQ144" s="83" t="s">
        <v>65</v>
      </c>
      <c r="AR144" s="83" t="s">
        <v>65</v>
      </c>
      <c r="AS144" s="83" t="s">
        <v>65</v>
      </c>
      <c r="AT144" s="84" t="s">
        <v>81</v>
      </c>
      <c r="AU144" s="83" t="s">
        <v>82</v>
      </c>
      <c r="AV144" s="84" t="s">
        <v>81</v>
      </c>
      <c r="AW144" s="84" t="s">
        <v>81</v>
      </c>
      <c r="AX144" s="84" t="s">
        <v>81</v>
      </c>
      <c r="AY144" s="84" t="s">
        <v>81</v>
      </c>
    </row>
    <row r="145" ht="15.75" customHeight="1">
      <c r="A145" s="76" t="s">
        <v>2751</v>
      </c>
      <c r="B145" s="76" t="s">
        <v>2752</v>
      </c>
      <c r="C145" s="74" t="s">
        <v>2753</v>
      </c>
      <c r="D145" s="74" t="s">
        <v>54</v>
      </c>
      <c r="E145" s="74" t="s">
        <v>55</v>
      </c>
      <c r="F145" s="76">
        <v>1000.0</v>
      </c>
      <c r="G145" s="74" t="s">
        <v>1838</v>
      </c>
      <c r="H145" s="74" t="s">
        <v>58</v>
      </c>
      <c r="I145" s="85">
        <v>34839.0</v>
      </c>
      <c r="J145" s="76">
        <v>30.0</v>
      </c>
      <c r="K145" s="24" t="s">
        <v>2754</v>
      </c>
      <c r="L145" s="24" t="s">
        <v>2754</v>
      </c>
      <c r="M145" s="74" t="s">
        <v>86</v>
      </c>
      <c r="N145" s="76">
        <v>0.0</v>
      </c>
      <c r="O145" s="74" t="s">
        <v>713</v>
      </c>
      <c r="P145" s="74" t="s">
        <v>350</v>
      </c>
      <c r="Q145" s="74" t="s">
        <v>172</v>
      </c>
      <c r="R145" s="74" t="s">
        <v>133</v>
      </c>
      <c r="S145" s="75" t="s">
        <v>65</v>
      </c>
      <c r="T145" s="76" t="s">
        <v>2755</v>
      </c>
      <c r="U145" s="86">
        <v>45225.0</v>
      </c>
      <c r="V145" s="86">
        <v>47050.0</v>
      </c>
      <c r="W145" s="76" t="s">
        <v>2754</v>
      </c>
      <c r="X145" s="74" t="s">
        <v>82</v>
      </c>
      <c r="Y145" s="74" t="s">
        <v>82</v>
      </c>
      <c r="Z145" s="74" t="s">
        <v>137</v>
      </c>
      <c r="AA145" s="78" t="s">
        <v>71</v>
      </c>
      <c r="AB145" s="15" t="s">
        <v>72</v>
      </c>
      <c r="AC145" s="76" t="s">
        <v>1840</v>
      </c>
      <c r="AD145" s="16" t="s">
        <v>73</v>
      </c>
      <c r="AE145" s="79" t="s">
        <v>74</v>
      </c>
      <c r="AF145" s="79" t="s">
        <v>75</v>
      </c>
      <c r="AG145" s="80" t="s">
        <v>2756</v>
      </c>
      <c r="AH145" s="81" t="s">
        <v>2757</v>
      </c>
      <c r="AI145" s="80" t="s">
        <v>2758</v>
      </c>
      <c r="AJ145" s="82" t="s">
        <v>79</v>
      </c>
      <c r="AK145" s="82">
        <v>1.23456789E8</v>
      </c>
      <c r="AL145" s="83" t="s">
        <v>80</v>
      </c>
      <c r="AM145" s="83" t="s">
        <v>65</v>
      </c>
      <c r="AN145" s="84" t="s">
        <v>81</v>
      </c>
      <c r="AO145" s="83" t="s">
        <v>65</v>
      </c>
      <c r="AP145" s="84" t="s">
        <v>81</v>
      </c>
      <c r="AQ145" s="83" t="s">
        <v>65</v>
      </c>
      <c r="AR145" s="83" t="s">
        <v>65</v>
      </c>
      <c r="AS145" s="83" t="s">
        <v>65</v>
      </c>
      <c r="AT145" s="84" t="s">
        <v>81</v>
      </c>
      <c r="AU145" s="83" t="s">
        <v>82</v>
      </c>
      <c r="AV145" s="84" t="s">
        <v>81</v>
      </c>
      <c r="AW145" s="84" t="s">
        <v>81</v>
      </c>
      <c r="AX145" s="84" t="s">
        <v>81</v>
      </c>
      <c r="AY145" s="84" t="s">
        <v>81</v>
      </c>
    </row>
    <row r="146" ht="15.75" customHeight="1">
      <c r="A146" s="76" t="s">
        <v>2759</v>
      </c>
      <c r="B146" s="76" t="s">
        <v>2760</v>
      </c>
      <c r="C146" s="74" t="s">
        <v>2761</v>
      </c>
      <c r="D146" s="74" t="s">
        <v>54</v>
      </c>
      <c r="E146" s="74" t="s">
        <v>55</v>
      </c>
      <c r="F146" s="76">
        <v>1000.0</v>
      </c>
      <c r="G146" s="74" t="s">
        <v>1838</v>
      </c>
      <c r="H146" s="74" t="s">
        <v>180</v>
      </c>
      <c r="I146" s="85">
        <v>36416.0</v>
      </c>
      <c r="J146" s="76">
        <v>25.0</v>
      </c>
      <c r="K146" s="24" t="s">
        <v>2762</v>
      </c>
      <c r="L146" s="24" t="s">
        <v>2762</v>
      </c>
      <c r="M146" s="74" t="s">
        <v>86</v>
      </c>
      <c r="N146" s="76">
        <v>0.0</v>
      </c>
      <c r="O146" s="74" t="s">
        <v>713</v>
      </c>
      <c r="P146" s="74" t="s">
        <v>350</v>
      </c>
      <c r="Q146" s="74" t="s">
        <v>172</v>
      </c>
      <c r="R146" s="74" t="s">
        <v>133</v>
      </c>
      <c r="S146" s="75" t="s">
        <v>65</v>
      </c>
      <c r="T146" s="76" t="s">
        <v>2763</v>
      </c>
      <c r="U146" s="86">
        <v>45828.0</v>
      </c>
      <c r="V146" s="86">
        <v>47653.0</v>
      </c>
      <c r="W146" s="76" t="s">
        <v>2762</v>
      </c>
      <c r="X146" s="74" t="s">
        <v>82</v>
      </c>
      <c r="Y146" s="74" t="s">
        <v>82</v>
      </c>
      <c r="Z146" s="74" t="s">
        <v>137</v>
      </c>
      <c r="AA146" s="78" t="s">
        <v>71</v>
      </c>
      <c r="AB146" s="15" t="s">
        <v>72</v>
      </c>
      <c r="AC146" s="76" t="s">
        <v>1840</v>
      </c>
      <c r="AD146" s="16" t="s">
        <v>73</v>
      </c>
      <c r="AE146" s="79" t="s">
        <v>74</v>
      </c>
      <c r="AF146" s="79" t="s">
        <v>75</v>
      </c>
      <c r="AG146" s="80" t="s">
        <v>2764</v>
      </c>
      <c r="AH146" s="81" t="s">
        <v>2765</v>
      </c>
      <c r="AI146" s="80" t="s">
        <v>2766</v>
      </c>
      <c r="AJ146" s="82" t="s">
        <v>79</v>
      </c>
      <c r="AK146" s="82">
        <v>1.23456789E8</v>
      </c>
      <c r="AL146" s="83" t="s">
        <v>80</v>
      </c>
      <c r="AM146" s="83" t="s">
        <v>65</v>
      </c>
      <c r="AN146" s="84" t="s">
        <v>81</v>
      </c>
      <c r="AO146" s="83" t="s">
        <v>65</v>
      </c>
      <c r="AP146" s="84" t="s">
        <v>81</v>
      </c>
      <c r="AQ146" s="83" t="s">
        <v>65</v>
      </c>
      <c r="AR146" s="83" t="s">
        <v>65</v>
      </c>
      <c r="AS146" s="83" t="s">
        <v>65</v>
      </c>
      <c r="AT146" s="84" t="s">
        <v>81</v>
      </c>
      <c r="AU146" s="83" t="s">
        <v>82</v>
      </c>
      <c r="AV146" s="84" t="s">
        <v>81</v>
      </c>
      <c r="AW146" s="84" t="s">
        <v>81</v>
      </c>
      <c r="AX146" s="84" t="s">
        <v>81</v>
      </c>
      <c r="AY146" s="84" t="s">
        <v>81</v>
      </c>
    </row>
    <row r="147" ht="15.75" customHeight="1">
      <c r="A147" s="76" t="s">
        <v>2767</v>
      </c>
      <c r="B147" s="76" t="s">
        <v>2768</v>
      </c>
      <c r="C147" s="74" t="s">
        <v>2769</v>
      </c>
      <c r="D147" s="74" t="s">
        <v>54</v>
      </c>
      <c r="E147" s="74" t="s">
        <v>55</v>
      </c>
      <c r="F147" s="76">
        <v>1000.0</v>
      </c>
      <c r="G147" s="74" t="s">
        <v>1838</v>
      </c>
      <c r="H147" s="74" t="s">
        <v>58</v>
      </c>
      <c r="I147" s="85">
        <v>35664.0</v>
      </c>
      <c r="J147" s="76">
        <v>27.0</v>
      </c>
      <c r="K147" s="24" t="s">
        <v>2770</v>
      </c>
      <c r="L147" s="24" t="s">
        <v>2770</v>
      </c>
      <c r="M147" s="74" t="s">
        <v>86</v>
      </c>
      <c r="N147" s="76">
        <v>0.0</v>
      </c>
      <c r="O147" s="74" t="s">
        <v>812</v>
      </c>
      <c r="P147" s="74" t="s">
        <v>945</v>
      </c>
      <c r="Q147" s="74" t="s">
        <v>172</v>
      </c>
      <c r="R147" s="74" t="s">
        <v>64</v>
      </c>
      <c r="S147" s="75" t="s">
        <v>65</v>
      </c>
      <c r="T147" s="76" t="s">
        <v>2771</v>
      </c>
      <c r="U147" s="86">
        <v>45082.0</v>
      </c>
      <c r="V147" s="86">
        <v>46907.0</v>
      </c>
      <c r="W147" s="76" t="s">
        <v>2770</v>
      </c>
      <c r="X147" s="74" t="s">
        <v>230</v>
      </c>
      <c r="Y147" s="74" t="s">
        <v>82</v>
      </c>
      <c r="Z147" s="74" t="s">
        <v>137</v>
      </c>
      <c r="AA147" s="78" t="s">
        <v>71</v>
      </c>
      <c r="AB147" s="15" t="s">
        <v>72</v>
      </c>
      <c r="AC147" s="76" t="s">
        <v>1840</v>
      </c>
      <c r="AD147" s="16" t="s">
        <v>73</v>
      </c>
      <c r="AE147" s="79" t="s">
        <v>74</v>
      </c>
      <c r="AF147" s="79" t="s">
        <v>75</v>
      </c>
      <c r="AG147" s="80" t="s">
        <v>2772</v>
      </c>
      <c r="AH147" s="81" t="s">
        <v>2773</v>
      </c>
      <c r="AI147" s="80" t="s">
        <v>2774</v>
      </c>
      <c r="AJ147" s="82" t="s">
        <v>79</v>
      </c>
      <c r="AK147" s="82">
        <v>1.23456789E8</v>
      </c>
      <c r="AL147" s="83" t="s">
        <v>80</v>
      </c>
      <c r="AM147" s="83" t="s">
        <v>65</v>
      </c>
      <c r="AN147" s="84" t="s">
        <v>81</v>
      </c>
      <c r="AO147" s="83" t="s">
        <v>65</v>
      </c>
      <c r="AP147" s="84" t="s">
        <v>81</v>
      </c>
      <c r="AQ147" s="83" t="s">
        <v>65</v>
      </c>
      <c r="AR147" s="83" t="s">
        <v>65</v>
      </c>
      <c r="AS147" s="83" t="s">
        <v>65</v>
      </c>
      <c r="AT147" s="84" t="s">
        <v>81</v>
      </c>
      <c r="AU147" s="83" t="s">
        <v>82</v>
      </c>
      <c r="AV147" s="84" t="s">
        <v>81</v>
      </c>
      <c r="AW147" s="84" t="s">
        <v>81</v>
      </c>
      <c r="AX147" s="84" t="s">
        <v>81</v>
      </c>
      <c r="AY147" s="84" t="s">
        <v>81</v>
      </c>
    </row>
    <row r="148" ht="15.75" customHeight="1">
      <c r="A148" s="76" t="s">
        <v>2775</v>
      </c>
      <c r="B148" s="76" t="s">
        <v>2776</v>
      </c>
      <c r="C148" s="74" t="s">
        <v>2777</v>
      </c>
      <c r="D148" s="74" t="s">
        <v>2778</v>
      </c>
      <c r="E148" s="74" t="s">
        <v>55</v>
      </c>
      <c r="F148" s="76">
        <v>1000.0</v>
      </c>
      <c r="G148" s="74" t="s">
        <v>1838</v>
      </c>
      <c r="H148" s="74" t="s">
        <v>58</v>
      </c>
      <c r="I148" s="85">
        <v>29545.0</v>
      </c>
      <c r="J148" s="76">
        <v>44.0</v>
      </c>
      <c r="K148" s="24" t="s">
        <v>2394</v>
      </c>
      <c r="L148" s="24" t="s">
        <v>2394</v>
      </c>
      <c r="M148" s="74" t="s">
        <v>636</v>
      </c>
      <c r="N148" s="76">
        <v>2.0</v>
      </c>
      <c r="O148" s="74" t="s">
        <v>424</v>
      </c>
      <c r="P148" s="74" t="s">
        <v>171</v>
      </c>
      <c r="Q148" s="89" t="s">
        <v>172</v>
      </c>
      <c r="R148" s="74" t="s">
        <v>124</v>
      </c>
      <c r="S148" s="75" t="s">
        <v>65</v>
      </c>
      <c r="T148" s="76" t="s">
        <v>2779</v>
      </c>
      <c r="U148" s="86">
        <v>45481.0</v>
      </c>
      <c r="V148" s="86">
        <v>47306.0</v>
      </c>
      <c r="W148" s="76" t="s">
        <v>2678</v>
      </c>
      <c r="X148" s="74" t="s">
        <v>82</v>
      </c>
      <c r="Y148" s="74" t="s">
        <v>230</v>
      </c>
      <c r="Z148" s="74" t="s">
        <v>137</v>
      </c>
      <c r="AA148" s="74" t="s">
        <v>55</v>
      </c>
      <c r="AB148" s="15" t="s">
        <v>193</v>
      </c>
      <c r="AC148" s="74" t="s">
        <v>885</v>
      </c>
      <c r="AD148" s="16" t="s">
        <v>73</v>
      </c>
      <c r="AE148" s="79" t="s">
        <v>74</v>
      </c>
      <c r="AF148" s="79" t="s">
        <v>75</v>
      </c>
      <c r="AG148" s="80" t="s">
        <v>2780</v>
      </c>
      <c r="AH148" s="81" t="s">
        <v>2781</v>
      </c>
      <c r="AI148" s="80" t="s">
        <v>2782</v>
      </c>
      <c r="AJ148" s="82" t="s">
        <v>79</v>
      </c>
      <c r="AK148" s="82">
        <v>1.23456789E8</v>
      </c>
      <c r="AL148" s="83" t="s">
        <v>80</v>
      </c>
      <c r="AM148" s="83" t="s">
        <v>65</v>
      </c>
      <c r="AN148" s="84" t="s">
        <v>81</v>
      </c>
      <c r="AO148" s="83" t="s">
        <v>65</v>
      </c>
      <c r="AP148" s="84" t="s">
        <v>81</v>
      </c>
      <c r="AQ148" s="83" t="s">
        <v>65</v>
      </c>
      <c r="AR148" s="83" t="s">
        <v>65</v>
      </c>
      <c r="AS148" s="83" t="s">
        <v>65</v>
      </c>
      <c r="AT148" s="84" t="s">
        <v>81</v>
      </c>
      <c r="AU148" s="83" t="s">
        <v>82</v>
      </c>
      <c r="AV148" s="84" t="s">
        <v>81</v>
      </c>
      <c r="AW148" s="84" t="s">
        <v>81</v>
      </c>
      <c r="AX148" s="84" t="s">
        <v>81</v>
      </c>
      <c r="AY148" s="84" t="s">
        <v>81</v>
      </c>
    </row>
    <row r="149" ht="15.75" customHeight="1">
      <c r="A149" s="76" t="s">
        <v>2783</v>
      </c>
      <c r="B149" s="76" t="s">
        <v>2784</v>
      </c>
      <c r="C149" s="74" t="s">
        <v>2785</v>
      </c>
      <c r="D149" s="74" t="s">
        <v>54</v>
      </c>
      <c r="E149" s="74" t="s">
        <v>55</v>
      </c>
      <c r="F149" s="76">
        <v>1000.0</v>
      </c>
      <c r="G149" s="74" t="s">
        <v>1838</v>
      </c>
      <c r="H149" s="74" t="s">
        <v>58</v>
      </c>
      <c r="I149" s="85">
        <v>35775.0</v>
      </c>
      <c r="J149" s="76">
        <v>28.0</v>
      </c>
      <c r="K149" s="24" t="s">
        <v>2386</v>
      </c>
      <c r="L149" s="24" t="s">
        <v>2386</v>
      </c>
      <c r="M149" s="74" t="s">
        <v>60</v>
      </c>
      <c r="N149" s="76">
        <v>0.0</v>
      </c>
      <c r="O149" s="74" t="s">
        <v>299</v>
      </c>
      <c r="P149" s="74" t="s">
        <v>350</v>
      </c>
      <c r="Q149" s="89" t="s">
        <v>172</v>
      </c>
      <c r="R149" s="74" t="s">
        <v>124</v>
      </c>
      <c r="S149" s="75" t="s">
        <v>65</v>
      </c>
      <c r="T149" s="76" t="s">
        <v>2786</v>
      </c>
      <c r="U149" s="86">
        <v>45418.0</v>
      </c>
      <c r="V149" s="86">
        <v>47243.0</v>
      </c>
      <c r="W149" s="76" t="s">
        <v>2386</v>
      </c>
      <c r="X149" s="74" t="s">
        <v>82</v>
      </c>
      <c r="Y149" s="74" t="s">
        <v>82</v>
      </c>
      <c r="Z149" s="74" t="s">
        <v>137</v>
      </c>
      <c r="AA149" s="78" t="s">
        <v>71</v>
      </c>
      <c r="AB149" s="15" t="s">
        <v>72</v>
      </c>
      <c r="AC149" s="76" t="s">
        <v>1840</v>
      </c>
      <c r="AD149" s="16" t="s">
        <v>73</v>
      </c>
      <c r="AE149" s="79" t="s">
        <v>74</v>
      </c>
      <c r="AF149" s="79" t="s">
        <v>75</v>
      </c>
      <c r="AG149" s="80" t="s">
        <v>2787</v>
      </c>
      <c r="AH149" s="81" t="s">
        <v>2788</v>
      </c>
      <c r="AI149" s="80" t="s">
        <v>2789</v>
      </c>
      <c r="AJ149" s="82" t="s">
        <v>79</v>
      </c>
      <c r="AK149" s="82">
        <v>1.23456789E8</v>
      </c>
      <c r="AL149" s="83" t="s">
        <v>80</v>
      </c>
      <c r="AM149" s="83" t="s">
        <v>65</v>
      </c>
      <c r="AN149" s="84" t="s">
        <v>81</v>
      </c>
      <c r="AO149" s="83" t="s">
        <v>65</v>
      </c>
      <c r="AP149" s="84" t="s">
        <v>81</v>
      </c>
      <c r="AQ149" s="83" t="s">
        <v>65</v>
      </c>
      <c r="AR149" s="83" t="s">
        <v>65</v>
      </c>
      <c r="AS149" s="83" t="s">
        <v>65</v>
      </c>
      <c r="AT149" s="84" t="s">
        <v>81</v>
      </c>
      <c r="AU149" s="83" t="s">
        <v>82</v>
      </c>
      <c r="AV149" s="84" t="s">
        <v>81</v>
      </c>
      <c r="AW149" s="84" t="s">
        <v>81</v>
      </c>
      <c r="AX149" s="84" t="s">
        <v>81</v>
      </c>
      <c r="AY149" s="84" t="s">
        <v>81</v>
      </c>
    </row>
    <row r="150" ht="15.75" customHeight="1">
      <c r="A150" s="76" t="s">
        <v>2790</v>
      </c>
      <c r="B150" s="76" t="s">
        <v>2791</v>
      </c>
      <c r="C150" s="74" t="s">
        <v>2792</v>
      </c>
      <c r="D150" s="74" t="s">
        <v>54</v>
      </c>
      <c r="E150" s="74" t="s">
        <v>55</v>
      </c>
      <c r="F150" s="76">
        <v>1000.0</v>
      </c>
      <c r="G150" s="74" t="s">
        <v>1838</v>
      </c>
      <c r="H150" s="74" t="s">
        <v>180</v>
      </c>
      <c r="I150" s="85">
        <v>34717.0</v>
      </c>
      <c r="J150" s="76">
        <v>30.0</v>
      </c>
      <c r="K150" s="24" t="s">
        <v>2793</v>
      </c>
      <c r="L150" s="24" t="s">
        <v>2793</v>
      </c>
      <c r="M150" s="74" t="s">
        <v>86</v>
      </c>
      <c r="N150" s="76">
        <v>1.0</v>
      </c>
      <c r="O150" s="74" t="s">
        <v>61</v>
      </c>
      <c r="P150" s="74" t="s">
        <v>945</v>
      </c>
      <c r="Q150" s="89" t="s">
        <v>172</v>
      </c>
      <c r="R150" s="74" t="s">
        <v>124</v>
      </c>
      <c r="S150" s="75" t="s">
        <v>65</v>
      </c>
      <c r="T150" s="76" t="s">
        <v>2794</v>
      </c>
      <c r="U150" s="86">
        <v>45884.0</v>
      </c>
      <c r="V150" s="86">
        <v>47709.0</v>
      </c>
      <c r="W150" s="76" t="s">
        <v>2678</v>
      </c>
      <c r="X150" s="74" t="s">
        <v>82</v>
      </c>
      <c r="Y150" s="74" t="s">
        <v>82</v>
      </c>
      <c r="Z150" s="74" t="s">
        <v>137</v>
      </c>
      <c r="AA150" s="78" t="s">
        <v>71</v>
      </c>
      <c r="AB150" s="15" t="s">
        <v>72</v>
      </c>
      <c r="AC150" s="76" t="s">
        <v>1840</v>
      </c>
      <c r="AD150" s="16" t="s">
        <v>73</v>
      </c>
      <c r="AE150" s="79" t="s">
        <v>74</v>
      </c>
      <c r="AF150" s="79" t="s">
        <v>75</v>
      </c>
      <c r="AG150" s="80" t="s">
        <v>2795</v>
      </c>
      <c r="AH150" s="81" t="s">
        <v>2796</v>
      </c>
      <c r="AI150" s="80" t="s">
        <v>2797</v>
      </c>
      <c r="AJ150" s="82" t="s">
        <v>79</v>
      </c>
      <c r="AK150" s="82">
        <v>1.23456789E8</v>
      </c>
      <c r="AL150" s="83" t="s">
        <v>80</v>
      </c>
      <c r="AM150" s="83" t="s">
        <v>65</v>
      </c>
      <c r="AN150" s="84" t="s">
        <v>81</v>
      </c>
      <c r="AO150" s="83" t="s">
        <v>65</v>
      </c>
      <c r="AP150" s="84" t="s">
        <v>81</v>
      </c>
      <c r="AQ150" s="83" t="s">
        <v>65</v>
      </c>
      <c r="AR150" s="83" t="s">
        <v>65</v>
      </c>
      <c r="AS150" s="83" t="s">
        <v>65</v>
      </c>
      <c r="AT150" s="84" t="s">
        <v>81</v>
      </c>
      <c r="AU150" s="83" t="s">
        <v>82</v>
      </c>
      <c r="AV150" s="84" t="s">
        <v>81</v>
      </c>
      <c r="AW150" s="84" t="s">
        <v>81</v>
      </c>
      <c r="AX150" s="84" t="s">
        <v>81</v>
      </c>
      <c r="AY150" s="84" t="s">
        <v>81</v>
      </c>
    </row>
    <row r="151" ht="15.75" customHeight="1">
      <c r="A151" s="76" t="s">
        <v>2798</v>
      </c>
      <c r="B151" s="76" t="s">
        <v>2799</v>
      </c>
      <c r="C151" s="74" t="s">
        <v>2800</v>
      </c>
      <c r="D151" s="74" t="s">
        <v>54</v>
      </c>
      <c r="E151" s="74" t="s">
        <v>55</v>
      </c>
      <c r="F151" s="76">
        <v>1000.0</v>
      </c>
      <c r="G151" s="74" t="s">
        <v>1838</v>
      </c>
      <c r="H151" s="74" t="s">
        <v>58</v>
      </c>
      <c r="I151" s="85">
        <v>35383.0</v>
      </c>
      <c r="J151" s="76">
        <v>29.0</v>
      </c>
      <c r="K151" s="24" t="s">
        <v>2801</v>
      </c>
      <c r="L151" s="24" t="s">
        <v>2801</v>
      </c>
      <c r="M151" s="74" t="s">
        <v>86</v>
      </c>
      <c r="N151" s="76">
        <v>0.0</v>
      </c>
      <c r="O151" s="74" t="s">
        <v>646</v>
      </c>
      <c r="P151" s="74" t="s">
        <v>371</v>
      </c>
      <c r="Q151" s="89" t="s">
        <v>172</v>
      </c>
      <c r="R151" s="74" t="s">
        <v>124</v>
      </c>
      <c r="S151" s="75" t="s">
        <v>65</v>
      </c>
      <c r="T151" s="76" t="s">
        <v>2802</v>
      </c>
      <c r="U151" s="86">
        <v>45238.0</v>
      </c>
      <c r="V151" s="86">
        <v>47063.0</v>
      </c>
      <c r="W151" s="76" t="s">
        <v>2678</v>
      </c>
      <c r="X151" s="74" t="s">
        <v>82</v>
      </c>
      <c r="Y151" s="74" t="s">
        <v>82</v>
      </c>
      <c r="Z151" s="74" t="s">
        <v>137</v>
      </c>
      <c r="AA151" s="78" t="s">
        <v>71</v>
      </c>
      <c r="AB151" s="15" t="s">
        <v>72</v>
      </c>
      <c r="AC151" s="76" t="s">
        <v>1840</v>
      </c>
      <c r="AD151" s="16" t="s">
        <v>73</v>
      </c>
      <c r="AE151" s="79" t="s">
        <v>74</v>
      </c>
      <c r="AF151" s="79" t="s">
        <v>75</v>
      </c>
      <c r="AG151" s="80" t="s">
        <v>2803</v>
      </c>
      <c r="AH151" s="81" t="s">
        <v>2804</v>
      </c>
      <c r="AI151" s="80" t="s">
        <v>2805</v>
      </c>
      <c r="AJ151" s="82" t="s">
        <v>79</v>
      </c>
      <c r="AK151" s="82">
        <v>1.23456789E8</v>
      </c>
      <c r="AL151" s="83" t="s">
        <v>80</v>
      </c>
      <c r="AM151" s="83" t="s">
        <v>65</v>
      </c>
      <c r="AN151" s="84" t="s">
        <v>81</v>
      </c>
      <c r="AO151" s="83" t="s">
        <v>65</v>
      </c>
      <c r="AP151" s="84" t="s">
        <v>81</v>
      </c>
      <c r="AQ151" s="83" t="s">
        <v>65</v>
      </c>
      <c r="AR151" s="83" t="s">
        <v>65</v>
      </c>
      <c r="AS151" s="83" t="s">
        <v>65</v>
      </c>
      <c r="AT151" s="84" t="s">
        <v>81</v>
      </c>
      <c r="AU151" s="83" t="s">
        <v>82</v>
      </c>
      <c r="AV151" s="84" t="s">
        <v>81</v>
      </c>
      <c r="AW151" s="84" t="s">
        <v>81</v>
      </c>
      <c r="AX151" s="84" t="s">
        <v>81</v>
      </c>
      <c r="AY151" s="84" t="s">
        <v>81</v>
      </c>
    </row>
    <row r="152" ht="15.75" customHeight="1">
      <c r="A152" s="76" t="s">
        <v>2806</v>
      </c>
      <c r="B152" s="76" t="s">
        <v>2807</v>
      </c>
      <c r="C152" s="74" t="s">
        <v>2808</v>
      </c>
      <c r="D152" s="74" t="s">
        <v>54</v>
      </c>
      <c r="E152" s="74" t="s">
        <v>55</v>
      </c>
      <c r="F152" s="76">
        <v>1000.0</v>
      </c>
      <c r="G152" s="74" t="s">
        <v>1838</v>
      </c>
      <c r="H152" s="74" t="s">
        <v>58</v>
      </c>
      <c r="I152" s="85">
        <v>36911.0</v>
      </c>
      <c r="J152" s="76">
        <v>24.0</v>
      </c>
      <c r="K152" s="24" t="s">
        <v>2226</v>
      </c>
      <c r="L152" s="24" t="s">
        <v>2226</v>
      </c>
      <c r="M152" s="74" t="s">
        <v>60</v>
      </c>
      <c r="N152" s="76">
        <v>0.0</v>
      </c>
      <c r="O152" s="74" t="s">
        <v>713</v>
      </c>
      <c r="P152" s="74" t="s">
        <v>350</v>
      </c>
      <c r="Q152" s="89" t="s">
        <v>172</v>
      </c>
      <c r="R152" s="74" t="s">
        <v>124</v>
      </c>
      <c r="S152" s="75" t="s">
        <v>65</v>
      </c>
      <c r="T152" s="76" t="s">
        <v>2809</v>
      </c>
      <c r="U152" s="86">
        <v>45608.0</v>
      </c>
      <c r="V152" s="86">
        <v>47433.0</v>
      </c>
      <c r="W152" s="76" t="s">
        <v>2678</v>
      </c>
      <c r="X152" s="74" t="s">
        <v>82</v>
      </c>
      <c r="Y152" s="74" t="s">
        <v>82</v>
      </c>
      <c r="Z152" s="74" t="s">
        <v>137</v>
      </c>
      <c r="AA152" s="78" t="s">
        <v>71</v>
      </c>
      <c r="AB152" s="15" t="s">
        <v>72</v>
      </c>
      <c r="AC152" s="76" t="s">
        <v>1840</v>
      </c>
      <c r="AD152" s="16" t="s">
        <v>73</v>
      </c>
      <c r="AE152" s="79" t="s">
        <v>74</v>
      </c>
      <c r="AF152" s="79" t="s">
        <v>75</v>
      </c>
      <c r="AG152" s="80" t="s">
        <v>2810</v>
      </c>
      <c r="AH152" s="81" t="s">
        <v>2811</v>
      </c>
      <c r="AI152" s="80" t="s">
        <v>2812</v>
      </c>
      <c r="AJ152" s="82" t="s">
        <v>79</v>
      </c>
      <c r="AK152" s="82">
        <v>1.23456789E8</v>
      </c>
      <c r="AL152" s="83" t="s">
        <v>80</v>
      </c>
      <c r="AM152" s="83" t="s">
        <v>65</v>
      </c>
      <c r="AN152" s="84" t="s">
        <v>81</v>
      </c>
      <c r="AO152" s="83" t="s">
        <v>65</v>
      </c>
      <c r="AP152" s="84" t="s">
        <v>81</v>
      </c>
      <c r="AQ152" s="83" t="s">
        <v>65</v>
      </c>
      <c r="AR152" s="83" t="s">
        <v>65</v>
      </c>
      <c r="AS152" s="83" t="s">
        <v>65</v>
      </c>
      <c r="AT152" s="84" t="s">
        <v>81</v>
      </c>
      <c r="AU152" s="83" t="s">
        <v>82</v>
      </c>
      <c r="AV152" s="84" t="s">
        <v>81</v>
      </c>
      <c r="AW152" s="84" t="s">
        <v>81</v>
      </c>
      <c r="AX152" s="84" t="s">
        <v>81</v>
      </c>
      <c r="AY152" s="84" t="s">
        <v>81</v>
      </c>
    </row>
    <row r="153" ht="15.75" customHeight="1">
      <c r="A153" s="76" t="s">
        <v>2813</v>
      </c>
      <c r="B153" s="76" t="s">
        <v>2814</v>
      </c>
      <c r="C153" s="74" t="s">
        <v>2815</v>
      </c>
      <c r="D153" s="74" t="s">
        <v>54</v>
      </c>
      <c r="E153" s="74" t="s">
        <v>55</v>
      </c>
      <c r="F153" s="76">
        <v>1000.0</v>
      </c>
      <c r="G153" s="74" t="s">
        <v>1838</v>
      </c>
      <c r="H153" s="74" t="s">
        <v>58</v>
      </c>
      <c r="I153" s="85">
        <v>37370.0</v>
      </c>
      <c r="J153" s="76">
        <v>23.0</v>
      </c>
      <c r="K153" s="24" t="s">
        <v>2816</v>
      </c>
      <c r="L153" s="24" t="s">
        <v>2816</v>
      </c>
      <c r="M153" s="74" t="s">
        <v>60</v>
      </c>
      <c r="N153" s="76">
        <v>1.0</v>
      </c>
      <c r="O153" s="74" t="s">
        <v>299</v>
      </c>
      <c r="P153" s="74" t="s">
        <v>350</v>
      </c>
      <c r="Q153" s="89" t="s">
        <v>172</v>
      </c>
      <c r="R153" s="74" t="s">
        <v>124</v>
      </c>
      <c r="S153" s="75" t="s">
        <v>65</v>
      </c>
      <c r="T153" s="76" t="s">
        <v>2817</v>
      </c>
      <c r="U153" s="86">
        <v>45889.0</v>
      </c>
      <c r="V153" s="86">
        <v>47714.0</v>
      </c>
      <c r="W153" s="76" t="s">
        <v>2678</v>
      </c>
      <c r="X153" s="74" t="s">
        <v>82</v>
      </c>
      <c r="Y153" s="74" t="s">
        <v>82</v>
      </c>
      <c r="Z153" s="74" t="s">
        <v>137</v>
      </c>
      <c r="AA153" s="78" t="s">
        <v>71</v>
      </c>
      <c r="AB153" s="15" t="s">
        <v>72</v>
      </c>
      <c r="AC153" s="76" t="s">
        <v>1840</v>
      </c>
      <c r="AD153" s="16" t="s">
        <v>73</v>
      </c>
      <c r="AE153" s="79" t="s">
        <v>74</v>
      </c>
      <c r="AF153" s="79" t="s">
        <v>75</v>
      </c>
      <c r="AG153" s="80" t="s">
        <v>2818</v>
      </c>
      <c r="AH153" s="81" t="s">
        <v>2819</v>
      </c>
      <c r="AI153" s="80" t="s">
        <v>2820</v>
      </c>
      <c r="AJ153" s="82" t="s">
        <v>79</v>
      </c>
      <c r="AK153" s="82">
        <v>1.23456789E8</v>
      </c>
      <c r="AL153" s="83" t="s">
        <v>80</v>
      </c>
      <c r="AM153" s="83" t="s">
        <v>65</v>
      </c>
      <c r="AN153" s="84" t="s">
        <v>81</v>
      </c>
      <c r="AO153" s="83" t="s">
        <v>65</v>
      </c>
      <c r="AP153" s="84" t="s">
        <v>81</v>
      </c>
      <c r="AQ153" s="83" t="s">
        <v>65</v>
      </c>
      <c r="AR153" s="83" t="s">
        <v>65</v>
      </c>
      <c r="AS153" s="83" t="s">
        <v>65</v>
      </c>
      <c r="AT153" s="84" t="s">
        <v>81</v>
      </c>
      <c r="AU153" s="83" t="s">
        <v>82</v>
      </c>
      <c r="AV153" s="84" t="s">
        <v>81</v>
      </c>
      <c r="AW153" s="84" t="s">
        <v>81</v>
      </c>
      <c r="AX153" s="84" t="s">
        <v>81</v>
      </c>
      <c r="AY153" s="84" t="s">
        <v>81</v>
      </c>
    </row>
    <row r="154" ht="15.75" customHeight="1">
      <c r="A154" s="76" t="s">
        <v>2821</v>
      </c>
      <c r="B154" s="76" t="s">
        <v>2822</v>
      </c>
      <c r="C154" s="74" t="s">
        <v>2823</v>
      </c>
      <c r="D154" s="74" t="s">
        <v>54</v>
      </c>
      <c r="E154" s="74" t="s">
        <v>55</v>
      </c>
      <c r="F154" s="76">
        <v>1000.0</v>
      </c>
      <c r="G154" s="74" t="s">
        <v>1838</v>
      </c>
      <c r="H154" s="74" t="s">
        <v>58</v>
      </c>
      <c r="I154" s="85">
        <v>36917.0</v>
      </c>
      <c r="J154" s="76">
        <v>24.0</v>
      </c>
      <c r="K154" s="24" t="s">
        <v>2410</v>
      </c>
      <c r="L154" s="24" t="s">
        <v>2410</v>
      </c>
      <c r="M154" s="74" t="s">
        <v>86</v>
      </c>
      <c r="N154" s="76">
        <v>0.0</v>
      </c>
      <c r="O154" s="74" t="s">
        <v>646</v>
      </c>
      <c r="P154" s="74" t="s">
        <v>371</v>
      </c>
      <c r="Q154" s="89" t="s">
        <v>172</v>
      </c>
      <c r="R154" s="74" t="s">
        <v>124</v>
      </c>
      <c r="S154" s="75" t="s">
        <v>65</v>
      </c>
      <c r="T154" s="76" t="s">
        <v>2824</v>
      </c>
      <c r="U154" s="86">
        <v>45498.0</v>
      </c>
      <c r="V154" s="86">
        <v>47323.0</v>
      </c>
      <c r="W154" s="76" t="s">
        <v>2678</v>
      </c>
      <c r="X154" s="74" t="s">
        <v>82</v>
      </c>
      <c r="Y154" s="74" t="s">
        <v>82</v>
      </c>
      <c r="Z154" s="74" t="s">
        <v>137</v>
      </c>
      <c r="AA154" s="78" t="s">
        <v>71</v>
      </c>
      <c r="AB154" s="15" t="s">
        <v>72</v>
      </c>
      <c r="AC154" s="76" t="s">
        <v>1840</v>
      </c>
      <c r="AD154" s="16" t="s">
        <v>73</v>
      </c>
      <c r="AE154" s="79" t="s">
        <v>74</v>
      </c>
      <c r="AF154" s="79" t="s">
        <v>75</v>
      </c>
      <c r="AG154" s="80" t="s">
        <v>2825</v>
      </c>
      <c r="AH154" s="81" t="s">
        <v>2826</v>
      </c>
      <c r="AI154" s="80" t="s">
        <v>2827</v>
      </c>
      <c r="AJ154" s="82" t="s">
        <v>79</v>
      </c>
      <c r="AK154" s="82">
        <v>1.23456789E8</v>
      </c>
      <c r="AL154" s="83" t="s">
        <v>80</v>
      </c>
      <c r="AM154" s="83" t="s">
        <v>65</v>
      </c>
      <c r="AN154" s="84" t="s">
        <v>81</v>
      </c>
      <c r="AO154" s="83" t="s">
        <v>65</v>
      </c>
      <c r="AP154" s="84" t="s">
        <v>81</v>
      </c>
      <c r="AQ154" s="83" t="s">
        <v>65</v>
      </c>
      <c r="AR154" s="83" t="s">
        <v>65</v>
      </c>
      <c r="AS154" s="83" t="s">
        <v>65</v>
      </c>
      <c r="AT154" s="84" t="s">
        <v>81</v>
      </c>
      <c r="AU154" s="83" t="s">
        <v>82</v>
      </c>
      <c r="AV154" s="84" t="s">
        <v>81</v>
      </c>
      <c r="AW154" s="84" t="s">
        <v>81</v>
      </c>
      <c r="AX154" s="84" t="s">
        <v>81</v>
      </c>
      <c r="AY154" s="84" t="s">
        <v>81</v>
      </c>
    </row>
    <row r="155" ht="15.75" customHeight="1">
      <c r="A155" s="76" t="s">
        <v>2828</v>
      </c>
      <c r="B155" s="76" t="s">
        <v>2829</v>
      </c>
      <c r="C155" s="74" t="s">
        <v>2830</v>
      </c>
      <c r="D155" s="74" t="s">
        <v>54</v>
      </c>
      <c r="E155" s="74" t="s">
        <v>55</v>
      </c>
      <c r="F155" s="76">
        <v>1000.0</v>
      </c>
      <c r="G155" s="74" t="s">
        <v>1838</v>
      </c>
      <c r="H155" s="74" t="s">
        <v>180</v>
      </c>
      <c r="I155" s="85">
        <v>36913.0</v>
      </c>
      <c r="J155" s="76">
        <v>24.0</v>
      </c>
      <c r="K155" s="24" t="s">
        <v>2210</v>
      </c>
      <c r="L155" s="24" t="s">
        <v>2210</v>
      </c>
      <c r="M155" s="74" t="s">
        <v>60</v>
      </c>
      <c r="N155" s="76">
        <v>2.0</v>
      </c>
      <c r="O155" s="74" t="s">
        <v>299</v>
      </c>
      <c r="P155" s="74" t="s">
        <v>350</v>
      </c>
      <c r="Q155" s="89" t="s">
        <v>172</v>
      </c>
      <c r="R155" s="74" t="s">
        <v>124</v>
      </c>
      <c r="S155" s="75" t="s">
        <v>65</v>
      </c>
      <c r="T155" s="76" t="s">
        <v>2831</v>
      </c>
      <c r="U155" s="86">
        <v>45899.0</v>
      </c>
      <c r="V155" s="86">
        <v>47724.0</v>
      </c>
      <c r="W155" s="76" t="s">
        <v>2678</v>
      </c>
      <c r="X155" s="74" t="s">
        <v>82</v>
      </c>
      <c r="Y155" s="74" t="s">
        <v>82</v>
      </c>
      <c r="Z155" s="74" t="s">
        <v>137</v>
      </c>
      <c r="AA155" s="78" t="s">
        <v>71</v>
      </c>
      <c r="AB155" s="15" t="s">
        <v>72</v>
      </c>
      <c r="AC155" s="76" t="s">
        <v>1840</v>
      </c>
      <c r="AD155" s="16" t="s">
        <v>73</v>
      </c>
      <c r="AE155" s="79" t="s">
        <v>74</v>
      </c>
      <c r="AF155" s="79" t="s">
        <v>75</v>
      </c>
      <c r="AG155" s="80" t="s">
        <v>2832</v>
      </c>
      <c r="AH155" s="81" t="s">
        <v>2833</v>
      </c>
      <c r="AI155" s="80" t="s">
        <v>2834</v>
      </c>
      <c r="AJ155" s="82" t="s">
        <v>79</v>
      </c>
      <c r="AK155" s="82">
        <v>1.23456789E8</v>
      </c>
      <c r="AL155" s="83" t="s">
        <v>80</v>
      </c>
      <c r="AM155" s="83" t="s">
        <v>65</v>
      </c>
      <c r="AN155" s="84" t="s">
        <v>81</v>
      </c>
      <c r="AO155" s="83" t="s">
        <v>65</v>
      </c>
      <c r="AP155" s="84" t="s">
        <v>81</v>
      </c>
      <c r="AQ155" s="83" t="s">
        <v>65</v>
      </c>
      <c r="AR155" s="83" t="s">
        <v>65</v>
      </c>
      <c r="AS155" s="83" t="s">
        <v>65</v>
      </c>
      <c r="AT155" s="84" t="s">
        <v>81</v>
      </c>
      <c r="AU155" s="83" t="s">
        <v>82</v>
      </c>
      <c r="AV155" s="84" t="s">
        <v>81</v>
      </c>
      <c r="AW155" s="84" t="s">
        <v>81</v>
      </c>
      <c r="AX155" s="84" t="s">
        <v>81</v>
      </c>
      <c r="AY155" s="84" t="s">
        <v>81</v>
      </c>
    </row>
    <row r="156" ht="15.75" customHeight="1">
      <c r="A156" s="76" t="s">
        <v>2835</v>
      </c>
      <c r="B156" s="76" t="s">
        <v>2836</v>
      </c>
      <c r="C156" s="74" t="s">
        <v>2837</v>
      </c>
      <c r="D156" s="74" t="s">
        <v>54</v>
      </c>
      <c r="E156" s="74" t="s">
        <v>55</v>
      </c>
      <c r="F156" s="76">
        <v>1000.0</v>
      </c>
      <c r="G156" s="74" t="s">
        <v>1838</v>
      </c>
      <c r="H156" s="74" t="s">
        <v>58</v>
      </c>
      <c r="I156" s="85">
        <v>36270.0</v>
      </c>
      <c r="J156" s="76">
        <v>26.0</v>
      </c>
      <c r="K156" s="24" t="s">
        <v>2838</v>
      </c>
      <c r="L156" s="24" t="s">
        <v>2838</v>
      </c>
      <c r="M156" s="74" t="s">
        <v>60</v>
      </c>
      <c r="N156" s="76">
        <v>1.0</v>
      </c>
      <c r="O156" s="74" t="s">
        <v>299</v>
      </c>
      <c r="P156" s="74" t="s">
        <v>350</v>
      </c>
      <c r="Q156" s="89" t="s">
        <v>172</v>
      </c>
      <c r="R156" s="74" t="s">
        <v>124</v>
      </c>
      <c r="S156" s="75" t="s">
        <v>65</v>
      </c>
      <c r="T156" s="76" t="s">
        <v>2839</v>
      </c>
      <c r="U156" s="86">
        <v>45659.0</v>
      </c>
      <c r="V156" s="86">
        <v>47484.0</v>
      </c>
      <c r="W156" s="76" t="s">
        <v>2678</v>
      </c>
      <c r="X156" s="74" t="s">
        <v>82</v>
      </c>
      <c r="Y156" s="74" t="s">
        <v>82</v>
      </c>
      <c r="Z156" s="74" t="s">
        <v>137</v>
      </c>
      <c r="AA156" s="78" t="s">
        <v>71</v>
      </c>
      <c r="AB156" s="15" t="s">
        <v>72</v>
      </c>
      <c r="AC156" s="76" t="s">
        <v>1840</v>
      </c>
      <c r="AD156" s="16" t="s">
        <v>73</v>
      </c>
      <c r="AE156" s="79" t="s">
        <v>74</v>
      </c>
      <c r="AF156" s="79" t="s">
        <v>75</v>
      </c>
      <c r="AG156" s="80" t="s">
        <v>2840</v>
      </c>
      <c r="AH156" s="81" t="s">
        <v>2841</v>
      </c>
      <c r="AI156" s="80" t="s">
        <v>2842</v>
      </c>
      <c r="AJ156" s="82" t="s">
        <v>79</v>
      </c>
      <c r="AK156" s="82">
        <v>1.23456789E8</v>
      </c>
      <c r="AL156" s="83" t="s">
        <v>80</v>
      </c>
      <c r="AM156" s="83" t="s">
        <v>65</v>
      </c>
      <c r="AN156" s="84" t="s">
        <v>81</v>
      </c>
      <c r="AO156" s="83" t="s">
        <v>65</v>
      </c>
      <c r="AP156" s="84" t="s">
        <v>81</v>
      </c>
      <c r="AQ156" s="83" t="s">
        <v>65</v>
      </c>
      <c r="AR156" s="83" t="s">
        <v>65</v>
      </c>
      <c r="AS156" s="83" t="s">
        <v>65</v>
      </c>
      <c r="AT156" s="84" t="s">
        <v>81</v>
      </c>
      <c r="AU156" s="83" t="s">
        <v>82</v>
      </c>
      <c r="AV156" s="84" t="s">
        <v>81</v>
      </c>
      <c r="AW156" s="84" t="s">
        <v>81</v>
      </c>
      <c r="AX156" s="84" t="s">
        <v>81</v>
      </c>
      <c r="AY156" s="84" t="s">
        <v>81</v>
      </c>
    </row>
    <row r="157" ht="15.75" customHeight="1">
      <c r="A157" s="76" t="s">
        <v>2843</v>
      </c>
      <c r="B157" s="76" t="s">
        <v>2844</v>
      </c>
      <c r="C157" s="74" t="s">
        <v>2845</v>
      </c>
      <c r="D157" s="74" t="s">
        <v>54</v>
      </c>
      <c r="E157" s="74" t="s">
        <v>55</v>
      </c>
      <c r="F157" s="76">
        <v>1000.0</v>
      </c>
      <c r="G157" s="74" t="s">
        <v>1838</v>
      </c>
      <c r="H157" s="74" t="s">
        <v>180</v>
      </c>
      <c r="I157" s="85">
        <v>37664.0</v>
      </c>
      <c r="J157" s="76">
        <v>22.0</v>
      </c>
      <c r="K157" s="24" t="s">
        <v>2386</v>
      </c>
      <c r="L157" s="24" t="s">
        <v>2386</v>
      </c>
      <c r="M157" s="74" t="s">
        <v>86</v>
      </c>
      <c r="N157" s="76">
        <v>0.0</v>
      </c>
      <c r="O157" s="74" t="s">
        <v>646</v>
      </c>
      <c r="P157" s="74" t="s">
        <v>371</v>
      </c>
      <c r="Q157" s="89" t="s">
        <v>172</v>
      </c>
      <c r="R157" s="74" t="s">
        <v>124</v>
      </c>
      <c r="S157" s="75" t="s">
        <v>65</v>
      </c>
      <c r="T157" s="76" t="s">
        <v>2846</v>
      </c>
      <c r="U157" s="86">
        <v>45615.0</v>
      </c>
      <c r="V157" s="86">
        <v>47440.0</v>
      </c>
      <c r="W157" s="76" t="s">
        <v>2678</v>
      </c>
      <c r="X157" s="74" t="s">
        <v>82</v>
      </c>
      <c r="Y157" s="74" t="s">
        <v>82</v>
      </c>
      <c r="Z157" s="74" t="s">
        <v>137</v>
      </c>
      <c r="AA157" s="78" t="s">
        <v>71</v>
      </c>
      <c r="AB157" s="15" t="s">
        <v>72</v>
      </c>
      <c r="AC157" s="76" t="s">
        <v>1840</v>
      </c>
      <c r="AD157" s="59" t="s">
        <v>972</v>
      </c>
      <c r="AE157" s="79" t="s">
        <v>74</v>
      </c>
      <c r="AF157" s="79" t="s">
        <v>75</v>
      </c>
      <c r="AG157" s="80" t="s">
        <v>2847</v>
      </c>
      <c r="AH157" s="81" t="s">
        <v>2848</v>
      </c>
      <c r="AI157" s="80" t="s">
        <v>2849</v>
      </c>
      <c r="AJ157" s="82" t="s">
        <v>79</v>
      </c>
      <c r="AK157" s="82">
        <v>1.23456789E8</v>
      </c>
      <c r="AL157" s="83" t="s">
        <v>80</v>
      </c>
      <c r="AM157" s="83" t="s">
        <v>65</v>
      </c>
      <c r="AN157" s="84" t="s">
        <v>81</v>
      </c>
      <c r="AO157" s="83" t="s">
        <v>65</v>
      </c>
      <c r="AP157" s="84" t="s">
        <v>81</v>
      </c>
      <c r="AQ157" s="83" t="s">
        <v>65</v>
      </c>
      <c r="AR157" s="83" t="s">
        <v>65</v>
      </c>
      <c r="AS157" s="83" t="s">
        <v>65</v>
      </c>
      <c r="AT157" s="84" t="s">
        <v>81</v>
      </c>
      <c r="AU157" s="83" t="s">
        <v>82</v>
      </c>
      <c r="AV157" s="84" t="s">
        <v>81</v>
      </c>
      <c r="AW157" s="84" t="s">
        <v>81</v>
      </c>
      <c r="AX157" s="84" t="s">
        <v>81</v>
      </c>
      <c r="AY157" s="84" t="s">
        <v>81</v>
      </c>
    </row>
    <row r="158" ht="15.75" customHeight="1">
      <c r="A158" s="76" t="s">
        <v>2850</v>
      </c>
      <c r="B158" s="76" t="s">
        <v>2851</v>
      </c>
      <c r="C158" s="74" t="s">
        <v>2852</v>
      </c>
      <c r="D158" s="74" t="s">
        <v>54</v>
      </c>
      <c r="E158" s="74" t="s">
        <v>55</v>
      </c>
      <c r="F158" s="76">
        <v>1000.0</v>
      </c>
      <c r="G158" s="74" t="s">
        <v>1838</v>
      </c>
      <c r="H158" s="74" t="s">
        <v>58</v>
      </c>
      <c r="I158" s="85">
        <v>36489.0</v>
      </c>
      <c r="J158" s="76">
        <v>26.0</v>
      </c>
      <c r="K158" s="24" t="s">
        <v>2322</v>
      </c>
      <c r="L158" s="24" t="s">
        <v>2322</v>
      </c>
      <c r="M158" s="74" t="s">
        <v>86</v>
      </c>
      <c r="N158" s="76">
        <v>0.0</v>
      </c>
      <c r="O158" s="74" t="s">
        <v>646</v>
      </c>
      <c r="P158" s="74" t="s">
        <v>371</v>
      </c>
      <c r="Q158" s="89" t="s">
        <v>172</v>
      </c>
      <c r="R158" s="74" t="s">
        <v>124</v>
      </c>
      <c r="S158" s="75" t="s">
        <v>65</v>
      </c>
      <c r="T158" s="76" t="s">
        <v>2853</v>
      </c>
      <c r="U158" s="86">
        <v>45826.0</v>
      </c>
      <c r="V158" s="86">
        <v>47651.0</v>
      </c>
      <c r="W158" s="76" t="s">
        <v>2678</v>
      </c>
      <c r="X158" s="74" t="s">
        <v>82</v>
      </c>
      <c r="Y158" s="74" t="s">
        <v>82</v>
      </c>
      <c r="Z158" s="74" t="s">
        <v>137</v>
      </c>
      <c r="AA158" s="78" t="s">
        <v>71</v>
      </c>
      <c r="AB158" s="15" t="s">
        <v>72</v>
      </c>
      <c r="AC158" s="76" t="s">
        <v>1840</v>
      </c>
      <c r="AD158" s="16" t="s">
        <v>73</v>
      </c>
      <c r="AE158" s="79" t="s">
        <v>74</v>
      </c>
      <c r="AF158" s="79" t="s">
        <v>75</v>
      </c>
      <c r="AG158" s="80" t="s">
        <v>2854</v>
      </c>
      <c r="AH158" s="81" t="s">
        <v>2855</v>
      </c>
      <c r="AI158" s="80" t="s">
        <v>2856</v>
      </c>
      <c r="AJ158" s="82" t="s">
        <v>79</v>
      </c>
      <c r="AK158" s="82">
        <v>1.23456789E8</v>
      </c>
      <c r="AL158" s="83" t="s">
        <v>80</v>
      </c>
      <c r="AM158" s="83" t="s">
        <v>65</v>
      </c>
      <c r="AN158" s="84" t="s">
        <v>81</v>
      </c>
      <c r="AO158" s="83" t="s">
        <v>65</v>
      </c>
      <c r="AP158" s="84" t="s">
        <v>81</v>
      </c>
      <c r="AQ158" s="83" t="s">
        <v>65</v>
      </c>
      <c r="AR158" s="83" t="s">
        <v>65</v>
      </c>
      <c r="AS158" s="83" t="s">
        <v>65</v>
      </c>
      <c r="AT158" s="84" t="s">
        <v>81</v>
      </c>
      <c r="AU158" s="83" t="s">
        <v>82</v>
      </c>
      <c r="AV158" s="84" t="s">
        <v>81</v>
      </c>
      <c r="AW158" s="84" t="s">
        <v>81</v>
      </c>
      <c r="AX158" s="84" t="s">
        <v>81</v>
      </c>
      <c r="AY158" s="84" t="s">
        <v>81</v>
      </c>
    </row>
    <row r="159" ht="15.75" customHeight="1">
      <c r="A159" s="76" t="s">
        <v>2857</v>
      </c>
      <c r="B159" s="76" t="s">
        <v>2858</v>
      </c>
      <c r="C159" s="74" t="s">
        <v>2859</v>
      </c>
      <c r="D159" s="74" t="s">
        <v>54</v>
      </c>
      <c r="E159" s="74" t="s">
        <v>55</v>
      </c>
      <c r="F159" s="76">
        <v>1000.0</v>
      </c>
      <c r="G159" s="74" t="s">
        <v>1838</v>
      </c>
      <c r="H159" s="74" t="s">
        <v>58</v>
      </c>
      <c r="I159" s="85">
        <v>37310.0</v>
      </c>
      <c r="J159" s="76">
        <v>23.0</v>
      </c>
      <c r="K159" s="24" t="s">
        <v>2322</v>
      </c>
      <c r="L159" s="24" t="s">
        <v>2322</v>
      </c>
      <c r="M159" s="74" t="s">
        <v>60</v>
      </c>
      <c r="N159" s="76">
        <v>1.0</v>
      </c>
      <c r="O159" s="74" t="s">
        <v>299</v>
      </c>
      <c r="P159" s="74" t="s">
        <v>350</v>
      </c>
      <c r="Q159" s="89" t="s">
        <v>172</v>
      </c>
      <c r="R159" s="74" t="s">
        <v>124</v>
      </c>
      <c r="S159" s="75" t="s">
        <v>65</v>
      </c>
      <c r="T159" s="76" t="s">
        <v>2860</v>
      </c>
      <c r="U159" s="86">
        <v>45873.0</v>
      </c>
      <c r="V159" s="86">
        <v>47698.0</v>
      </c>
      <c r="W159" s="76" t="s">
        <v>2678</v>
      </c>
      <c r="X159" s="74" t="s">
        <v>82</v>
      </c>
      <c r="Y159" s="74" t="s">
        <v>82</v>
      </c>
      <c r="Z159" s="74" t="s">
        <v>137</v>
      </c>
      <c r="AA159" s="78" t="s">
        <v>71</v>
      </c>
      <c r="AB159" s="15" t="s">
        <v>72</v>
      </c>
      <c r="AC159" s="76" t="s">
        <v>1840</v>
      </c>
      <c r="AD159" s="16" t="s">
        <v>73</v>
      </c>
      <c r="AE159" s="79" t="s">
        <v>74</v>
      </c>
      <c r="AF159" s="79" t="s">
        <v>75</v>
      </c>
      <c r="AG159" s="80" t="s">
        <v>2861</v>
      </c>
      <c r="AH159" s="81" t="s">
        <v>2862</v>
      </c>
      <c r="AI159" s="80" t="s">
        <v>2863</v>
      </c>
      <c r="AJ159" s="82" t="s">
        <v>79</v>
      </c>
      <c r="AK159" s="82">
        <v>1.23456789E8</v>
      </c>
      <c r="AL159" s="83" t="s">
        <v>80</v>
      </c>
      <c r="AM159" s="83" t="s">
        <v>65</v>
      </c>
      <c r="AN159" s="84" t="s">
        <v>81</v>
      </c>
      <c r="AO159" s="83" t="s">
        <v>65</v>
      </c>
      <c r="AP159" s="84" t="s">
        <v>81</v>
      </c>
      <c r="AQ159" s="83" t="s">
        <v>65</v>
      </c>
      <c r="AR159" s="83" t="s">
        <v>65</v>
      </c>
      <c r="AS159" s="83" t="s">
        <v>65</v>
      </c>
      <c r="AT159" s="84" t="s">
        <v>81</v>
      </c>
      <c r="AU159" s="83" t="s">
        <v>82</v>
      </c>
      <c r="AV159" s="84" t="s">
        <v>81</v>
      </c>
      <c r="AW159" s="84" t="s">
        <v>81</v>
      </c>
      <c r="AX159" s="84" t="s">
        <v>81</v>
      </c>
      <c r="AY159" s="84" t="s">
        <v>81</v>
      </c>
    </row>
    <row r="160" ht="15.75" customHeight="1">
      <c r="A160" s="76" t="s">
        <v>2864</v>
      </c>
      <c r="B160" s="76" t="s">
        <v>2865</v>
      </c>
      <c r="C160" s="74" t="s">
        <v>2866</v>
      </c>
      <c r="D160" s="74" t="s">
        <v>54</v>
      </c>
      <c r="E160" s="74" t="s">
        <v>55</v>
      </c>
      <c r="F160" s="76">
        <v>1000.0</v>
      </c>
      <c r="G160" s="74" t="s">
        <v>1838</v>
      </c>
      <c r="H160" s="74" t="s">
        <v>180</v>
      </c>
      <c r="I160" s="85">
        <v>37429.0</v>
      </c>
      <c r="J160" s="76">
        <v>23.0</v>
      </c>
      <c r="K160" s="24" t="s">
        <v>2867</v>
      </c>
      <c r="L160" s="24" t="s">
        <v>2867</v>
      </c>
      <c r="M160" s="74" t="s">
        <v>86</v>
      </c>
      <c r="N160" s="76">
        <v>0.0</v>
      </c>
      <c r="O160" s="74" t="s">
        <v>646</v>
      </c>
      <c r="P160" s="74" t="s">
        <v>371</v>
      </c>
      <c r="Q160" s="89" t="s">
        <v>172</v>
      </c>
      <c r="R160" s="74" t="s">
        <v>124</v>
      </c>
      <c r="S160" s="75" t="s">
        <v>65</v>
      </c>
      <c r="T160" s="76" t="s">
        <v>2868</v>
      </c>
      <c r="U160" s="86">
        <v>45063.0</v>
      </c>
      <c r="V160" s="86">
        <v>46888.0</v>
      </c>
      <c r="W160" s="76" t="s">
        <v>2678</v>
      </c>
      <c r="X160" s="74" t="s">
        <v>82</v>
      </c>
      <c r="Y160" s="74" t="s">
        <v>82</v>
      </c>
      <c r="Z160" s="74" t="s">
        <v>137</v>
      </c>
      <c r="AA160" s="78" t="s">
        <v>71</v>
      </c>
      <c r="AB160" s="15" t="s">
        <v>72</v>
      </c>
      <c r="AC160" s="76" t="s">
        <v>1840</v>
      </c>
      <c r="AD160" s="16" t="s">
        <v>73</v>
      </c>
      <c r="AE160" s="79" t="s">
        <v>74</v>
      </c>
      <c r="AF160" s="79" t="s">
        <v>75</v>
      </c>
      <c r="AG160" s="80" t="s">
        <v>2869</v>
      </c>
      <c r="AH160" s="81" t="s">
        <v>2870</v>
      </c>
      <c r="AI160" s="80" t="s">
        <v>2871</v>
      </c>
      <c r="AJ160" s="82" t="s">
        <v>79</v>
      </c>
      <c r="AK160" s="82">
        <v>1.23456789E8</v>
      </c>
      <c r="AL160" s="83" t="s">
        <v>80</v>
      </c>
      <c r="AM160" s="83" t="s">
        <v>65</v>
      </c>
      <c r="AN160" s="84" t="s">
        <v>81</v>
      </c>
      <c r="AO160" s="83" t="s">
        <v>65</v>
      </c>
      <c r="AP160" s="84" t="s">
        <v>81</v>
      </c>
      <c r="AQ160" s="83" t="s">
        <v>65</v>
      </c>
      <c r="AR160" s="83" t="s">
        <v>65</v>
      </c>
      <c r="AS160" s="83" t="s">
        <v>65</v>
      </c>
      <c r="AT160" s="84" t="s">
        <v>81</v>
      </c>
      <c r="AU160" s="83" t="s">
        <v>82</v>
      </c>
      <c r="AV160" s="84" t="s">
        <v>81</v>
      </c>
      <c r="AW160" s="84" t="s">
        <v>81</v>
      </c>
      <c r="AX160" s="84" t="s">
        <v>81</v>
      </c>
      <c r="AY160" s="84" t="s">
        <v>81</v>
      </c>
    </row>
    <row r="161" ht="15.75" customHeight="1">
      <c r="A161" s="76" t="s">
        <v>2872</v>
      </c>
      <c r="B161" s="76" t="s">
        <v>2873</v>
      </c>
      <c r="C161" s="74" t="s">
        <v>2874</v>
      </c>
      <c r="D161" s="74" t="s">
        <v>54</v>
      </c>
      <c r="E161" s="74" t="s">
        <v>55</v>
      </c>
      <c r="F161" s="76">
        <v>1000.0</v>
      </c>
      <c r="G161" s="74" t="s">
        <v>1838</v>
      </c>
      <c r="H161" s="74" t="s">
        <v>180</v>
      </c>
      <c r="I161" s="85">
        <v>35319.0</v>
      </c>
      <c r="J161" s="76">
        <v>29.0</v>
      </c>
      <c r="K161" s="24" t="s">
        <v>2875</v>
      </c>
      <c r="L161" s="24" t="s">
        <v>2875</v>
      </c>
      <c r="M161" s="74" t="s">
        <v>86</v>
      </c>
      <c r="N161" s="76">
        <v>0.0</v>
      </c>
      <c r="O161" s="74" t="s">
        <v>713</v>
      </c>
      <c r="P161" s="74" t="s">
        <v>371</v>
      </c>
      <c r="Q161" s="89" t="s">
        <v>172</v>
      </c>
      <c r="R161" s="74" t="s">
        <v>124</v>
      </c>
      <c r="S161" s="75" t="s">
        <v>65</v>
      </c>
      <c r="T161" s="76" t="s">
        <v>2876</v>
      </c>
      <c r="U161" s="86">
        <v>44340.0</v>
      </c>
      <c r="V161" s="86">
        <v>46165.0</v>
      </c>
      <c r="W161" s="76" t="s">
        <v>2678</v>
      </c>
      <c r="X161" s="74" t="s">
        <v>82</v>
      </c>
      <c r="Y161" s="74" t="s">
        <v>82</v>
      </c>
      <c r="Z161" s="74" t="s">
        <v>137</v>
      </c>
      <c r="AA161" s="78" t="s">
        <v>71</v>
      </c>
      <c r="AB161" s="15" t="s">
        <v>72</v>
      </c>
      <c r="AC161" s="76" t="s">
        <v>1840</v>
      </c>
      <c r="AD161" s="16" t="s">
        <v>73</v>
      </c>
      <c r="AE161" s="79" t="s">
        <v>74</v>
      </c>
      <c r="AF161" s="79" t="s">
        <v>75</v>
      </c>
      <c r="AG161" s="80" t="s">
        <v>2877</v>
      </c>
      <c r="AH161" s="81" t="s">
        <v>2878</v>
      </c>
      <c r="AI161" s="80" t="s">
        <v>2879</v>
      </c>
      <c r="AJ161" s="82" t="s">
        <v>79</v>
      </c>
      <c r="AK161" s="82">
        <v>1.23456789E8</v>
      </c>
      <c r="AL161" s="83" t="s">
        <v>80</v>
      </c>
      <c r="AM161" s="83" t="s">
        <v>65</v>
      </c>
      <c r="AN161" s="84" t="s">
        <v>81</v>
      </c>
      <c r="AO161" s="83" t="s">
        <v>65</v>
      </c>
      <c r="AP161" s="84" t="s">
        <v>81</v>
      </c>
      <c r="AQ161" s="83" t="s">
        <v>65</v>
      </c>
      <c r="AR161" s="83" t="s">
        <v>65</v>
      </c>
      <c r="AS161" s="83" t="s">
        <v>65</v>
      </c>
      <c r="AT161" s="84" t="s">
        <v>81</v>
      </c>
      <c r="AU161" s="83" t="s">
        <v>82</v>
      </c>
      <c r="AV161" s="84" t="s">
        <v>81</v>
      </c>
      <c r="AW161" s="84" t="s">
        <v>81</v>
      </c>
      <c r="AX161" s="84" t="s">
        <v>81</v>
      </c>
      <c r="AY161" s="84" t="s">
        <v>81</v>
      </c>
    </row>
    <row r="162" ht="15.75" customHeight="1">
      <c r="A162" s="76" t="s">
        <v>2880</v>
      </c>
      <c r="B162" s="76" t="s">
        <v>2881</v>
      </c>
      <c r="C162" s="74" t="s">
        <v>2882</v>
      </c>
      <c r="D162" s="74" t="s">
        <v>54</v>
      </c>
      <c r="E162" s="74" t="s">
        <v>55</v>
      </c>
      <c r="F162" s="76">
        <v>1000.0</v>
      </c>
      <c r="G162" s="74" t="s">
        <v>1838</v>
      </c>
      <c r="H162" s="74" t="s">
        <v>180</v>
      </c>
      <c r="I162" s="85">
        <v>37211.0</v>
      </c>
      <c r="J162" s="76">
        <v>24.0</v>
      </c>
      <c r="K162" s="24" t="s">
        <v>2883</v>
      </c>
      <c r="L162" s="24" t="s">
        <v>2883</v>
      </c>
      <c r="M162" s="74" t="s">
        <v>86</v>
      </c>
      <c r="N162" s="76">
        <v>0.0</v>
      </c>
      <c r="O162" s="74" t="s">
        <v>646</v>
      </c>
      <c r="P162" s="74" t="s">
        <v>350</v>
      </c>
      <c r="Q162" s="89" t="s">
        <v>172</v>
      </c>
      <c r="R162" s="74" t="s">
        <v>124</v>
      </c>
      <c r="S162" s="75" t="s">
        <v>65</v>
      </c>
      <c r="T162" s="76" t="s">
        <v>2884</v>
      </c>
      <c r="U162" s="86">
        <v>45605.0</v>
      </c>
      <c r="V162" s="86">
        <v>47430.0</v>
      </c>
      <c r="W162" s="76" t="s">
        <v>2883</v>
      </c>
      <c r="X162" s="74" t="s">
        <v>82</v>
      </c>
      <c r="Y162" s="74" t="s">
        <v>82</v>
      </c>
      <c r="Z162" s="74" t="s">
        <v>137</v>
      </c>
      <c r="AA162" s="78" t="s">
        <v>71</v>
      </c>
      <c r="AB162" s="15" t="s">
        <v>72</v>
      </c>
      <c r="AC162" s="76" t="s">
        <v>1840</v>
      </c>
      <c r="AD162" s="16" t="s">
        <v>73</v>
      </c>
      <c r="AE162" s="79" t="s">
        <v>74</v>
      </c>
      <c r="AF162" s="79" t="s">
        <v>75</v>
      </c>
      <c r="AG162" s="80" t="s">
        <v>2885</v>
      </c>
      <c r="AH162" s="81" t="s">
        <v>2886</v>
      </c>
      <c r="AI162" s="80" t="s">
        <v>2887</v>
      </c>
      <c r="AJ162" s="82" t="s">
        <v>79</v>
      </c>
      <c r="AK162" s="82">
        <v>1.23456789E8</v>
      </c>
      <c r="AL162" s="83" t="s">
        <v>80</v>
      </c>
      <c r="AM162" s="83" t="s">
        <v>65</v>
      </c>
      <c r="AN162" s="84" t="s">
        <v>81</v>
      </c>
      <c r="AO162" s="83" t="s">
        <v>65</v>
      </c>
      <c r="AP162" s="84" t="s">
        <v>81</v>
      </c>
      <c r="AQ162" s="83" t="s">
        <v>65</v>
      </c>
      <c r="AR162" s="83" t="s">
        <v>65</v>
      </c>
      <c r="AS162" s="83" t="s">
        <v>65</v>
      </c>
      <c r="AT162" s="84" t="s">
        <v>81</v>
      </c>
      <c r="AU162" s="83" t="s">
        <v>82</v>
      </c>
      <c r="AV162" s="84" t="s">
        <v>81</v>
      </c>
      <c r="AW162" s="84" t="s">
        <v>81</v>
      </c>
      <c r="AX162" s="84" t="s">
        <v>81</v>
      </c>
      <c r="AY162" s="84" t="s">
        <v>81</v>
      </c>
    </row>
    <row r="163" ht="15.75" customHeight="1">
      <c r="A163" s="76" t="s">
        <v>2888</v>
      </c>
      <c r="B163" s="76" t="s">
        <v>2889</v>
      </c>
      <c r="C163" s="74" t="s">
        <v>2890</v>
      </c>
      <c r="D163" s="74" t="s">
        <v>54</v>
      </c>
      <c r="E163" s="74" t="s">
        <v>55</v>
      </c>
      <c r="F163" s="76">
        <v>1000.0</v>
      </c>
      <c r="G163" s="74" t="s">
        <v>1838</v>
      </c>
      <c r="H163" s="74" t="s">
        <v>180</v>
      </c>
      <c r="I163" s="85">
        <v>36844.0</v>
      </c>
      <c r="J163" s="76">
        <v>25.0</v>
      </c>
      <c r="K163" s="24" t="s">
        <v>2442</v>
      </c>
      <c r="L163" s="24" t="s">
        <v>2442</v>
      </c>
      <c r="M163" s="74" t="s">
        <v>86</v>
      </c>
      <c r="N163" s="76">
        <v>0.0</v>
      </c>
      <c r="O163" s="74" t="s">
        <v>646</v>
      </c>
      <c r="P163" s="74" t="s">
        <v>371</v>
      </c>
      <c r="Q163" s="89" t="s">
        <v>172</v>
      </c>
      <c r="R163" s="74" t="s">
        <v>124</v>
      </c>
      <c r="S163" s="75" t="s">
        <v>65</v>
      </c>
      <c r="T163" s="76" t="s">
        <v>2891</v>
      </c>
      <c r="U163" s="86">
        <v>45495.0</v>
      </c>
      <c r="V163" s="86">
        <v>47320.0</v>
      </c>
      <c r="W163" s="76" t="s">
        <v>2678</v>
      </c>
      <c r="X163" s="74" t="s">
        <v>82</v>
      </c>
      <c r="Y163" s="74" t="s">
        <v>82</v>
      </c>
      <c r="Z163" s="74" t="s">
        <v>137</v>
      </c>
      <c r="AA163" s="78" t="s">
        <v>71</v>
      </c>
      <c r="AB163" s="15" t="s">
        <v>72</v>
      </c>
      <c r="AC163" s="76" t="s">
        <v>1840</v>
      </c>
      <c r="AD163" s="16" t="s">
        <v>73</v>
      </c>
      <c r="AE163" s="79" t="s">
        <v>74</v>
      </c>
      <c r="AF163" s="79" t="s">
        <v>75</v>
      </c>
      <c r="AG163" s="80" t="s">
        <v>2892</v>
      </c>
      <c r="AH163" s="81" t="s">
        <v>2893</v>
      </c>
      <c r="AI163" s="80" t="s">
        <v>2894</v>
      </c>
      <c r="AJ163" s="82" t="s">
        <v>79</v>
      </c>
      <c r="AK163" s="82">
        <v>1.23456789E8</v>
      </c>
      <c r="AL163" s="83" t="s">
        <v>80</v>
      </c>
      <c r="AM163" s="83" t="s">
        <v>65</v>
      </c>
      <c r="AN163" s="84" t="s">
        <v>81</v>
      </c>
      <c r="AO163" s="83" t="s">
        <v>65</v>
      </c>
      <c r="AP163" s="84" t="s">
        <v>81</v>
      </c>
      <c r="AQ163" s="83" t="s">
        <v>65</v>
      </c>
      <c r="AR163" s="83" t="s">
        <v>65</v>
      </c>
      <c r="AS163" s="83" t="s">
        <v>65</v>
      </c>
      <c r="AT163" s="84" t="s">
        <v>81</v>
      </c>
      <c r="AU163" s="83" t="s">
        <v>82</v>
      </c>
      <c r="AV163" s="84" t="s">
        <v>81</v>
      </c>
      <c r="AW163" s="84" t="s">
        <v>81</v>
      </c>
      <c r="AX163" s="84" t="s">
        <v>81</v>
      </c>
      <c r="AY163" s="84" t="s">
        <v>81</v>
      </c>
    </row>
    <row r="164" ht="15.75" customHeight="1">
      <c r="A164" s="76" t="s">
        <v>2895</v>
      </c>
      <c r="B164" s="76" t="s">
        <v>2896</v>
      </c>
      <c r="C164" s="74" t="s">
        <v>2897</v>
      </c>
      <c r="D164" s="74" t="s">
        <v>54</v>
      </c>
      <c r="E164" s="74" t="s">
        <v>55</v>
      </c>
      <c r="F164" s="76">
        <v>1000.0</v>
      </c>
      <c r="G164" s="74" t="s">
        <v>1838</v>
      </c>
      <c r="H164" s="74" t="s">
        <v>180</v>
      </c>
      <c r="I164" s="85">
        <v>36059.0</v>
      </c>
      <c r="J164" s="76">
        <v>27.0</v>
      </c>
      <c r="K164" s="24" t="s">
        <v>2898</v>
      </c>
      <c r="L164" s="24" t="s">
        <v>2898</v>
      </c>
      <c r="M164" s="74" t="s">
        <v>86</v>
      </c>
      <c r="N164" s="76">
        <v>0.0</v>
      </c>
      <c r="O164" s="74" t="s">
        <v>646</v>
      </c>
      <c r="P164" s="74" t="s">
        <v>371</v>
      </c>
      <c r="Q164" s="89" t="s">
        <v>172</v>
      </c>
      <c r="R164" s="74" t="s">
        <v>124</v>
      </c>
      <c r="S164" s="75" t="s">
        <v>65</v>
      </c>
      <c r="T164" s="76" t="s">
        <v>2899</v>
      </c>
      <c r="U164" s="86">
        <v>45715.0</v>
      </c>
      <c r="V164" s="86">
        <v>47540.0</v>
      </c>
      <c r="W164" s="76" t="s">
        <v>2678</v>
      </c>
      <c r="X164" s="74" t="s">
        <v>82</v>
      </c>
      <c r="Y164" s="74" t="s">
        <v>82</v>
      </c>
      <c r="Z164" s="74" t="s">
        <v>137</v>
      </c>
      <c r="AA164" s="78" t="s">
        <v>71</v>
      </c>
      <c r="AB164" s="15" t="s">
        <v>72</v>
      </c>
      <c r="AC164" s="76" t="s">
        <v>1840</v>
      </c>
      <c r="AD164" s="16" t="s">
        <v>73</v>
      </c>
      <c r="AE164" s="79" t="s">
        <v>74</v>
      </c>
      <c r="AF164" s="79" t="s">
        <v>75</v>
      </c>
      <c r="AG164" s="80" t="s">
        <v>2900</v>
      </c>
      <c r="AH164" s="81" t="s">
        <v>2901</v>
      </c>
      <c r="AI164" s="80" t="s">
        <v>2902</v>
      </c>
      <c r="AJ164" s="82" t="s">
        <v>79</v>
      </c>
      <c r="AK164" s="82">
        <v>1.23456789E8</v>
      </c>
      <c r="AL164" s="83" t="s">
        <v>80</v>
      </c>
      <c r="AM164" s="83" t="s">
        <v>65</v>
      </c>
      <c r="AN164" s="84" t="s">
        <v>81</v>
      </c>
      <c r="AO164" s="83" t="s">
        <v>65</v>
      </c>
      <c r="AP164" s="84" t="s">
        <v>81</v>
      </c>
      <c r="AQ164" s="83" t="s">
        <v>65</v>
      </c>
      <c r="AR164" s="83" t="s">
        <v>65</v>
      </c>
      <c r="AS164" s="83" t="s">
        <v>65</v>
      </c>
      <c r="AT164" s="84" t="s">
        <v>81</v>
      </c>
      <c r="AU164" s="83" t="s">
        <v>82</v>
      </c>
      <c r="AV164" s="84" t="s">
        <v>81</v>
      </c>
      <c r="AW164" s="84" t="s">
        <v>81</v>
      </c>
      <c r="AX164" s="84" t="s">
        <v>81</v>
      </c>
      <c r="AY164" s="84" t="s">
        <v>81</v>
      </c>
    </row>
    <row r="165" ht="15.75" customHeight="1">
      <c r="A165" s="76" t="s">
        <v>2903</v>
      </c>
      <c r="B165" s="76" t="s">
        <v>2904</v>
      </c>
      <c r="C165" s="74" t="s">
        <v>2905</v>
      </c>
      <c r="D165" s="74" t="s">
        <v>54</v>
      </c>
      <c r="E165" s="74" t="s">
        <v>55</v>
      </c>
      <c r="F165" s="76">
        <v>1000.0</v>
      </c>
      <c r="G165" s="74" t="s">
        <v>1838</v>
      </c>
      <c r="H165" s="74" t="s">
        <v>180</v>
      </c>
      <c r="I165" s="85">
        <v>36138.0</v>
      </c>
      <c r="J165" s="76">
        <v>27.0</v>
      </c>
      <c r="K165" s="24" t="s">
        <v>2762</v>
      </c>
      <c r="L165" s="24" t="s">
        <v>2762</v>
      </c>
      <c r="M165" s="74" t="s">
        <v>86</v>
      </c>
      <c r="N165" s="76">
        <v>0.0</v>
      </c>
      <c r="O165" s="74" t="s">
        <v>713</v>
      </c>
      <c r="P165" s="74" t="s">
        <v>945</v>
      </c>
      <c r="Q165" s="89" t="s">
        <v>172</v>
      </c>
      <c r="R165" s="74" t="s">
        <v>124</v>
      </c>
      <c r="S165" s="75" t="s">
        <v>65</v>
      </c>
      <c r="T165" s="76" t="s">
        <v>2906</v>
      </c>
      <c r="U165" s="86">
        <v>45822.0</v>
      </c>
      <c r="V165" s="86">
        <v>47647.0</v>
      </c>
      <c r="W165" s="76" t="s">
        <v>2678</v>
      </c>
      <c r="X165" s="74" t="s">
        <v>82</v>
      </c>
      <c r="Y165" s="74" t="s">
        <v>82</v>
      </c>
      <c r="Z165" s="74" t="s">
        <v>137</v>
      </c>
      <c r="AA165" s="78" t="s">
        <v>71</v>
      </c>
      <c r="AB165" s="15" t="s">
        <v>72</v>
      </c>
      <c r="AC165" s="76" t="s">
        <v>1840</v>
      </c>
      <c r="AD165" s="16" t="s">
        <v>73</v>
      </c>
      <c r="AE165" s="79" t="s">
        <v>74</v>
      </c>
      <c r="AF165" s="79" t="s">
        <v>75</v>
      </c>
      <c r="AG165" s="80" t="s">
        <v>2907</v>
      </c>
      <c r="AH165" s="81" t="s">
        <v>2908</v>
      </c>
      <c r="AI165" s="80" t="s">
        <v>2909</v>
      </c>
      <c r="AJ165" s="82" t="s">
        <v>79</v>
      </c>
      <c r="AK165" s="82">
        <v>1.23456789E8</v>
      </c>
      <c r="AL165" s="83" t="s">
        <v>80</v>
      </c>
      <c r="AM165" s="83" t="s">
        <v>65</v>
      </c>
      <c r="AN165" s="84" t="s">
        <v>81</v>
      </c>
      <c r="AO165" s="83" t="s">
        <v>65</v>
      </c>
      <c r="AP165" s="84" t="s">
        <v>81</v>
      </c>
      <c r="AQ165" s="83" t="s">
        <v>65</v>
      </c>
      <c r="AR165" s="83" t="s">
        <v>65</v>
      </c>
      <c r="AS165" s="83" t="s">
        <v>65</v>
      </c>
      <c r="AT165" s="84" t="s">
        <v>81</v>
      </c>
      <c r="AU165" s="83" t="s">
        <v>82</v>
      </c>
      <c r="AV165" s="84" t="s">
        <v>81</v>
      </c>
      <c r="AW165" s="84" t="s">
        <v>81</v>
      </c>
      <c r="AX165" s="84" t="s">
        <v>81</v>
      </c>
      <c r="AY165" s="84" t="s">
        <v>81</v>
      </c>
    </row>
    <row r="166" ht="15.75" customHeight="1">
      <c r="A166" s="76" t="s">
        <v>2910</v>
      </c>
      <c r="B166" s="76" t="s">
        <v>2911</v>
      </c>
      <c r="C166" s="74" t="s">
        <v>2912</v>
      </c>
      <c r="D166" s="74" t="s">
        <v>54</v>
      </c>
      <c r="E166" s="74" t="s">
        <v>55</v>
      </c>
      <c r="F166" s="76">
        <v>1000.0</v>
      </c>
      <c r="G166" s="74" t="s">
        <v>1838</v>
      </c>
      <c r="H166" s="74" t="s">
        <v>180</v>
      </c>
      <c r="I166" s="85">
        <v>35688.0</v>
      </c>
      <c r="J166" s="76">
        <v>28.0</v>
      </c>
      <c r="K166" s="24" t="s">
        <v>2913</v>
      </c>
      <c r="L166" s="24" t="s">
        <v>2913</v>
      </c>
      <c r="M166" s="74" t="s">
        <v>86</v>
      </c>
      <c r="N166" s="76">
        <v>0.0</v>
      </c>
      <c r="O166" s="74" t="s">
        <v>713</v>
      </c>
      <c r="P166" s="74" t="s">
        <v>945</v>
      </c>
      <c r="Q166" s="89" t="s">
        <v>172</v>
      </c>
      <c r="R166" s="74" t="s">
        <v>124</v>
      </c>
      <c r="S166" s="75" t="s">
        <v>65</v>
      </c>
      <c r="T166" s="76" t="s">
        <v>2914</v>
      </c>
      <c r="U166" s="86">
        <v>45803.0</v>
      </c>
      <c r="V166" s="86">
        <v>47628.0</v>
      </c>
      <c r="W166" s="76" t="s">
        <v>2678</v>
      </c>
      <c r="X166" s="74" t="s">
        <v>82</v>
      </c>
      <c r="Y166" s="74" t="s">
        <v>82</v>
      </c>
      <c r="Z166" s="74" t="s">
        <v>137</v>
      </c>
      <c r="AA166" s="78" t="s">
        <v>71</v>
      </c>
      <c r="AB166" s="15" t="s">
        <v>72</v>
      </c>
      <c r="AC166" s="76" t="s">
        <v>1840</v>
      </c>
      <c r="AD166" s="16" t="s">
        <v>73</v>
      </c>
      <c r="AE166" s="79" t="s">
        <v>74</v>
      </c>
      <c r="AF166" s="79" t="s">
        <v>75</v>
      </c>
      <c r="AG166" s="80" t="s">
        <v>2915</v>
      </c>
      <c r="AH166" s="81" t="s">
        <v>2916</v>
      </c>
      <c r="AI166" s="80" t="s">
        <v>2917</v>
      </c>
      <c r="AJ166" s="82" t="s">
        <v>79</v>
      </c>
      <c r="AK166" s="82">
        <v>1.23456789E8</v>
      </c>
      <c r="AL166" s="83" t="s">
        <v>80</v>
      </c>
      <c r="AM166" s="83" t="s">
        <v>65</v>
      </c>
      <c r="AN166" s="84" t="s">
        <v>81</v>
      </c>
      <c r="AO166" s="83" t="s">
        <v>65</v>
      </c>
      <c r="AP166" s="84" t="s">
        <v>81</v>
      </c>
      <c r="AQ166" s="83" t="s">
        <v>65</v>
      </c>
      <c r="AR166" s="83" t="s">
        <v>65</v>
      </c>
      <c r="AS166" s="83" t="s">
        <v>65</v>
      </c>
      <c r="AT166" s="84" t="s">
        <v>81</v>
      </c>
      <c r="AU166" s="83" t="s">
        <v>82</v>
      </c>
      <c r="AV166" s="84" t="s">
        <v>81</v>
      </c>
      <c r="AW166" s="84" t="s">
        <v>81</v>
      </c>
      <c r="AX166" s="84" t="s">
        <v>81</v>
      </c>
      <c r="AY166" s="84" t="s">
        <v>81</v>
      </c>
    </row>
    <row r="167" ht="15.75" customHeight="1">
      <c r="A167" s="76" t="s">
        <v>2918</v>
      </c>
      <c r="B167" s="76" t="s">
        <v>2919</v>
      </c>
      <c r="C167" s="74" t="s">
        <v>2920</v>
      </c>
      <c r="D167" s="74" t="s">
        <v>54</v>
      </c>
      <c r="E167" s="74" t="s">
        <v>55</v>
      </c>
      <c r="F167" s="76">
        <v>1000.0</v>
      </c>
      <c r="G167" s="74" t="s">
        <v>1838</v>
      </c>
      <c r="H167" s="74" t="s">
        <v>180</v>
      </c>
      <c r="I167" s="85">
        <v>37166.0</v>
      </c>
      <c r="J167" s="76">
        <v>24.0</v>
      </c>
      <c r="K167" s="24" t="s">
        <v>2921</v>
      </c>
      <c r="L167" s="24" t="s">
        <v>2921</v>
      </c>
      <c r="M167" s="74" t="s">
        <v>86</v>
      </c>
      <c r="N167" s="76">
        <v>0.0</v>
      </c>
      <c r="O167" s="74" t="s">
        <v>646</v>
      </c>
      <c r="P167" s="74" t="s">
        <v>371</v>
      </c>
      <c r="Q167" s="89" t="s">
        <v>172</v>
      </c>
      <c r="R167" s="74" t="s">
        <v>124</v>
      </c>
      <c r="S167" s="75" t="s">
        <v>65</v>
      </c>
      <c r="T167" s="76" t="s">
        <v>2922</v>
      </c>
      <c r="U167" s="86">
        <v>45609.0</v>
      </c>
      <c r="V167" s="86">
        <v>47434.0</v>
      </c>
      <c r="W167" s="76" t="s">
        <v>2678</v>
      </c>
      <c r="X167" s="74" t="s">
        <v>82</v>
      </c>
      <c r="Y167" s="74" t="s">
        <v>82</v>
      </c>
      <c r="Z167" s="74" t="s">
        <v>137</v>
      </c>
      <c r="AA167" s="78" t="s">
        <v>71</v>
      </c>
      <c r="AB167" s="15" t="s">
        <v>72</v>
      </c>
      <c r="AC167" s="76" t="s">
        <v>1840</v>
      </c>
      <c r="AD167" s="16" t="s">
        <v>73</v>
      </c>
      <c r="AE167" s="79" t="s">
        <v>74</v>
      </c>
      <c r="AF167" s="79" t="s">
        <v>75</v>
      </c>
      <c r="AG167" s="80" t="s">
        <v>2923</v>
      </c>
      <c r="AH167" s="81" t="s">
        <v>2924</v>
      </c>
      <c r="AI167" s="80" t="s">
        <v>2925</v>
      </c>
      <c r="AJ167" s="82" t="s">
        <v>79</v>
      </c>
      <c r="AK167" s="82">
        <v>1.23456789E8</v>
      </c>
      <c r="AL167" s="83" t="s">
        <v>80</v>
      </c>
      <c r="AM167" s="83" t="s">
        <v>65</v>
      </c>
      <c r="AN167" s="84" t="s">
        <v>81</v>
      </c>
      <c r="AO167" s="83" t="s">
        <v>65</v>
      </c>
      <c r="AP167" s="84" t="s">
        <v>81</v>
      </c>
      <c r="AQ167" s="83" t="s">
        <v>65</v>
      </c>
      <c r="AR167" s="83" t="s">
        <v>65</v>
      </c>
      <c r="AS167" s="83" t="s">
        <v>65</v>
      </c>
      <c r="AT167" s="84" t="s">
        <v>81</v>
      </c>
      <c r="AU167" s="83" t="s">
        <v>82</v>
      </c>
      <c r="AV167" s="84" t="s">
        <v>81</v>
      </c>
      <c r="AW167" s="84" t="s">
        <v>81</v>
      </c>
      <c r="AX167" s="84" t="s">
        <v>81</v>
      </c>
      <c r="AY167" s="84" t="s">
        <v>81</v>
      </c>
    </row>
    <row r="168" ht="15.75" customHeight="1">
      <c r="A168" s="76" t="s">
        <v>2926</v>
      </c>
      <c r="B168" s="76" t="s">
        <v>2927</v>
      </c>
      <c r="C168" s="74" t="s">
        <v>2928</v>
      </c>
      <c r="D168" s="74" t="s">
        <v>54</v>
      </c>
      <c r="E168" s="74" t="s">
        <v>55</v>
      </c>
      <c r="F168" s="76">
        <v>1000.0</v>
      </c>
      <c r="G168" s="74" t="s">
        <v>1838</v>
      </c>
      <c r="H168" s="74" t="s">
        <v>180</v>
      </c>
      <c r="I168" s="85">
        <v>36486.0</v>
      </c>
      <c r="J168" s="76">
        <v>26.0</v>
      </c>
      <c r="K168" s="24" t="s">
        <v>2929</v>
      </c>
      <c r="L168" s="24" t="s">
        <v>2929</v>
      </c>
      <c r="M168" s="74" t="s">
        <v>86</v>
      </c>
      <c r="N168" s="76">
        <v>0.0</v>
      </c>
      <c r="O168" s="74" t="s">
        <v>713</v>
      </c>
      <c r="P168" s="74" t="s">
        <v>945</v>
      </c>
      <c r="Q168" s="89" t="s">
        <v>172</v>
      </c>
      <c r="R168" s="74" t="s">
        <v>124</v>
      </c>
      <c r="S168" s="75" t="s">
        <v>65</v>
      </c>
      <c r="T168" s="76" t="s">
        <v>2930</v>
      </c>
      <c r="U168" s="86">
        <v>45657.0</v>
      </c>
      <c r="V168" s="86">
        <v>47482.0</v>
      </c>
      <c r="W168" s="76" t="s">
        <v>2678</v>
      </c>
      <c r="X168" s="74" t="s">
        <v>82</v>
      </c>
      <c r="Y168" s="74" t="s">
        <v>82</v>
      </c>
      <c r="Z168" s="74" t="s">
        <v>137</v>
      </c>
      <c r="AA168" s="78" t="s">
        <v>71</v>
      </c>
      <c r="AB168" s="15" t="s">
        <v>72</v>
      </c>
      <c r="AC168" s="76" t="s">
        <v>1840</v>
      </c>
      <c r="AD168" s="16" t="s">
        <v>73</v>
      </c>
      <c r="AE168" s="79" t="s">
        <v>74</v>
      </c>
      <c r="AF168" s="79" t="s">
        <v>75</v>
      </c>
      <c r="AG168" s="80" t="s">
        <v>2931</v>
      </c>
      <c r="AH168" s="81" t="s">
        <v>2932</v>
      </c>
      <c r="AI168" s="80" t="s">
        <v>2933</v>
      </c>
      <c r="AJ168" s="82" t="s">
        <v>79</v>
      </c>
      <c r="AK168" s="82">
        <v>1.23456789E8</v>
      </c>
      <c r="AL168" s="83" t="s">
        <v>80</v>
      </c>
      <c r="AM168" s="83" t="s">
        <v>65</v>
      </c>
      <c r="AN168" s="84" t="s">
        <v>81</v>
      </c>
      <c r="AO168" s="83" t="s">
        <v>65</v>
      </c>
      <c r="AP168" s="84" t="s">
        <v>81</v>
      </c>
      <c r="AQ168" s="83" t="s">
        <v>65</v>
      </c>
      <c r="AR168" s="83" t="s">
        <v>65</v>
      </c>
      <c r="AS168" s="83" t="s">
        <v>65</v>
      </c>
      <c r="AT168" s="84" t="s">
        <v>81</v>
      </c>
      <c r="AU168" s="83" t="s">
        <v>82</v>
      </c>
      <c r="AV168" s="84" t="s">
        <v>81</v>
      </c>
      <c r="AW168" s="84" t="s">
        <v>81</v>
      </c>
      <c r="AX168" s="84" t="s">
        <v>81</v>
      </c>
      <c r="AY168" s="84" t="s">
        <v>81</v>
      </c>
    </row>
    <row r="169" ht="15.75" customHeight="1">
      <c r="A169" s="76" t="s">
        <v>2934</v>
      </c>
      <c r="B169" s="76" t="s">
        <v>2935</v>
      </c>
      <c r="C169" s="74" t="s">
        <v>2936</v>
      </c>
      <c r="D169" s="74" t="s">
        <v>54</v>
      </c>
      <c r="E169" s="74" t="s">
        <v>55</v>
      </c>
      <c r="F169" s="76">
        <v>1000.0</v>
      </c>
      <c r="G169" s="74" t="s">
        <v>1838</v>
      </c>
      <c r="H169" s="74" t="s">
        <v>180</v>
      </c>
      <c r="I169" s="85">
        <v>36125.0</v>
      </c>
      <c r="J169" s="76">
        <v>27.0</v>
      </c>
      <c r="K169" s="24" t="s">
        <v>2913</v>
      </c>
      <c r="L169" s="24" t="s">
        <v>2913</v>
      </c>
      <c r="M169" s="74" t="s">
        <v>86</v>
      </c>
      <c r="N169" s="76">
        <v>0.0</v>
      </c>
      <c r="O169" s="74" t="s">
        <v>713</v>
      </c>
      <c r="P169" s="74" t="s">
        <v>945</v>
      </c>
      <c r="Q169" s="89" t="s">
        <v>172</v>
      </c>
      <c r="R169" s="74" t="s">
        <v>124</v>
      </c>
      <c r="S169" s="75" t="s">
        <v>65</v>
      </c>
      <c r="T169" s="76" t="s">
        <v>2937</v>
      </c>
      <c r="U169" s="86">
        <v>45706.0</v>
      </c>
      <c r="V169" s="86">
        <v>47531.0</v>
      </c>
      <c r="W169" s="76" t="s">
        <v>2678</v>
      </c>
      <c r="X169" s="74" t="s">
        <v>82</v>
      </c>
      <c r="Y169" s="74" t="s">
        <v>82</v>
      </c>
      <c r="Z169" s="74" t="s">
        <v>137</v>
      </c>
      <c r="AA169" s="78" t="s">
        <v>71</v>
      </c>
      <c r="AB169" s="15" t="s">
        <v>72</v>
      </c>
      <c r="AC169" s="76" t="s">
        <v>1840</v>
      </c>
      <c r="AD169" s="16" t="s">
        <v>73</v>
      </c>
      <c r="AE169" s="79" t="s">
        <v>74</v>
      </c>
      <c r="AF169" s="79" t="s">
        <v>75</v>
      </c>
      <c r="AG169" s="80" t="s">
        <v>2938</v>
      </c>
      <c r="AH169" s="81" t="s">
        <v>2939</v>
      </c>
      <c r="AI169" s="80" t="s">
        <v>2940</v>
      </c>
      <c r="AJ169" s="82" t="s">
        <v>79</v>
      </c>
      <c r="AK169" s="82">
        <v>1.23456789E8</v>
      </c>
      <c r="AL169" s="83" t="s">
        <v>80</v>
      </c>
      <c r="AM169" s="83" t="s">
        <v>65</v>
      </c>
      <c r="AN169" s="84" t="s">
        <v>81</v>
      </c>
      <c r="AO169" s="83" t="s">
        <v>65</v>
      </c>
      <c r="AP169" s="84" t="s">
        <v>81</v>
      </c>
      <c r="AQ169" s="83" t="s">
        <v>65</v>
      </c>
      <c r="AR169" s="83" t="s">
        <v>65</v>
      </c>
      <c r="AS169" s="83" t="s">
        <v>65</v>
      </c>
      <c r="AT169" s="84" t="s">
        <v>81</v>
      </c>
      <c r="AU169" s="83" t="s">
        <v>82</v>
      </c>
      <c r="AV169" s="84" t="s">
        <v>81</v>
      </c>
      <c r="AW169" s="84" t="s">
        <v>81</v>
      </c>
      <c r="AX169" s="84" t="s">
        <v>81</v>
      </c>
      <c r="AY169" s="84" t="s">
        <v>81</v>
      </c>
    </row>
    <row r="170" ht="15.75" customHeight="1">
      <c r="A170" s="76" t="s">
        <v>2941</v>
      </c>
      <c r="B170" s="76" t="s">
        <v>2942</v>
      </c>
      <c r="C170" s="74" t="s">
        <v>2943</v>
      </c>
      <c r="D170" s="74" t="s">
        <v>54</v>
      </c>
      <c r="E170" s="74" t="s">
        <v>55</v>
      </c>
      <c r="F170" s="76">
        <v>1000.0</v>
      </c>
      <c r="G170" s="74" t="s">
        <v>1838</v>
      </c>
      <c r="H170" s="74" t="s">
        <v>180</v>
      </c>
      <c r="I170" s="85">
        <v>36388.0</v>
      </c>
      <c r="J170" s="76">
        <v>26.0</v>
      </c>
      <c r="K170" s="24" t="s">
        <v>2944</v>
      </c>
      <c r="L170" s="24" t="s">
        <v>2944</v>
      </c>
      <c r="M170" s="74" t="s">
        <v>60</v>
      </c>
      <c r="N170" s="76">
        <v>13.0</v>
      </c>
      <c r="O170" s="74" t="s">
        <v>713</v>
      </c>
      <c r="P170" s="74" t="s">
        <v>350</v>
      </c>
      <c r="Q170" s="89" t="s">
        <v>172</v>
      </c>
      <c r="R170" s="74" t="s">
        <v>124</v>
      </c>
      <c r="S170" s="75" t="s">
        <v>65</v>
      </c>
      <c r="T170" s="76" t="s">
        <v>2945</v>
      </c>
      <c r="U170" s="86">
        <v>45539.0</v>
      </c>
      <c r="V170" s="86">
        <v>47364.0</v>
      </c>
      <c r="W170" s="76" t="s">
        <v>2678</v>
      </c>
      <c r="X170" s="74" t="s">
        <v>82</v>
      </c>
      <c r="Y170" s="74" t="s">
        <v>82</v>
      </c>
      <c r="Z170" s="74" t="s">
        <v>137</v>
      </c>
      <c r="AA170" s="78" t="s">
        <v>71</v>
      </c>
      <c r="AB170" s="15" t="s">
        <v>72</v>
      </c>
      <c r="AC170" s="76" t="s">
        <v>1840</v>
      </c>
      <c r="AD170" s="16" t="s">
        <v>73</v>
      </c>
      <c r="AE170" s="79" t="s">
        <v>74</v>
      </c>
      <c r="AF170" s="79" t="s">
        <v>75</v>
      </c>
      <c r="AG170" s="80" t="s">
        <v>2946</v>
      </c>
      <c r="AH170" s="81" t="s">
        <v>2947</v>
      </c>
      <c r="AI170" s="80" t="s">
        <v>2948</v>
      </c>
      <c r="AJ170" s="82" t="s">
        <v>79</v>
      </c>
      <c r="AK170" s="82">
        <v>1.23456789E8</v>
      </c>
      <c r="AL170" s="83" t="s">
        <v>80</v>
      </c>
      <c r="AM170" s="83" t="s">
        <v>65</v>
      </c>
      <c r="AN170" s="84" t="s">
        <v>81</v>
      </c>
      <c r="AO170" s="83" t="s">
        <v>65</v>
      </c>
      <c r="AP170" s="84" t="s">
        <v>81</v>
      </c>
      <c r="AQ170" s="83" t="s">
        <v>65</v>
      </c>
      <c r="AR170" s="83" t="s">
        <v>65</v>
      </c>
      <c r="AS170" s="83" t="s">
        <v>65</v>
      </c>
      <c r="AT170" s="84" t="s">
        <v>81</v>
      </c>
      <c r="AU170" s="83" t="s">
        <v>82</v>
      </c>
      <c r="AV170" s="84" t="s">
        <v>81</v>
      </c>
      <c r="AW170" s="84" t="s">
        <v>81</v>
      </c>
      <c r="AX170" s="84" t="s">
        <v>81</v>
      </c>
      <c r="AY170" s="84" t="s">
        <v>81</v>
      </c>
    </row>
    <row r="171" ht="15.75" customHeight="1">
      <c r="A171" s="76" t="s">
        <v>2949</v>
      </c>
      <c r="B171" s="76" t="s">
        <v>2950</v>
      </c>
      <c r="C171" s="74" t="s">
        <v>2951</v>
      </c>
      <c r="D171" s="74" t="s">
        <v>54</v>
      </c>
      <c r="E171" s="74" t="s">
        <v>55</v>
      </c>
      <c r="F171" s="76">
        <v>1000.0</v>
      </c>
      <c r="G171" s="74" t="s">
        <v>1838</v>
      </c>
      <c r="H171" s="74" t="s">
        <v>58</v>
      </c>
      <c r="I171" s="85">
        <v>36896.0</v>
      </c>
      <c r="J171" s="76">
        <v>24.0</v>
      </c>
      <c r="K171" s="24" t="s">
        <v>2226</v>
      </c>
      <c r="L171" s="24" t="s">
        <v>2226</v>
      </c>
      <c r="M171" s="74" t="s">
        <v>86</v>
      </c>
      <c r="N171" s="76">
        <v>0.0</v>
      </c>
      <c r="O171" s="74" t="s">
        <v>713</v>
      </c>
      <c r="P171" s="74" t="s">
        <v>350</v>
      </c>
      <c r="Q171" s="89" t="s">
        <v>172</v>
      </c>
      <c r="R171" s="74" t="s">
        <v>124</v>
      </c>
      <c r="S171" s="75" t="s">
        <v>65</v>
      </c>
      <c r="T171" s="76" t="s">
        <v>2952</v>
      </c>
      <c r="U171" s="86">
        <v>45721.0</v>
      </c>
      <c r="V171" s="86">
        <v>47546.0</v>
      </c>
      <c r="W171" s="76" t="s">
        <v>2678</v>
      </c>
      <c r="X171" s="74" t="s">
        <v>82</v>
      </c>
      <c r="Y171" s="74" t="s">
        <v>82</v>
      </c>
      <c r="Z171" s="74" t="s">
        <v>137</v>
      </c>
      <c r="AA171" s="78" t="s">
        <v>71</v>
      </c>
      <c r="AB171" s="15" t="s">
        <v>72</v>
      </c>
      <c r="AC171" s="76" t="s">
        <v>1840</v>
      </c>
      <c r="AD171" s="16" t="s">
        <v>73</v>
      </c>
      <c r="AE171" s="79" t="s">
        <v>74</v>
      </c>
      <c r="AF171" s="79" t="s">
        <v>75</v>
      </c>
      <c r="AG171" s="80" t="s">
        <v>2953</v>
      </c>
      <c r="AH171" s="81" t="s">
        <v>2954</v>
      </c>
      <c r="AI171" s="80" t="s">
        <v>2955</v>
      </c>
      <c r="AJ171" s="82" t="s">
        <v>79</v>
      </c>
      <c r="AK171" s="82">
        <v>1.23456789E8</v>
      </c>
      <c r="AL171" s="83" t="s">
        <v>80</v>
      </c>
      <c r="AM171" s="83" t="s">
        <v>65</v>
      </c>
      <c r="AN171" s="84" t="s">
        <v>81</v>
      </c>
      <c r="AO171" s="83" t="s">
        <v>65</v>
      </c>
      <c r="AP171" s="84" t="s">
        <v>81</v>
      </c>
      <c r="AQ171" s="83" t="s">
        <v>65</v>
      </c>
      <c r="AR171" s="83" t="s">
        <v>65</v>
      </c>
      <c r="AS171" s="83" t="s">
        <v>65</v>
      </c>
      <c r="AT171" s="84" t="s">
        <v>81</v>
      </c>
      <c r="AU171" s="83" t="s">
        <v>82</v>
      </c>
      <c r="AV171" s="84" t="s">
        <v>81</v>
      </c>
      <c r="AW171" s="84" t="s">
        <v>81</v>
      </c>
      <c r="AX171" s="84" t="s">
        <v>81</v>
      </c>
      <c r="AY171" s="84" t="s">
        <v>81</v>
      </c>
    </row>
    <row r="172" ht="15.75" customHeight="1">
      <c r="A172" s="76" t="s">
        <v>2956</v>
      </c>
      <c r="B172" s="76" t="s">
        <v>2957</v>
      </c>
      <c r="C172" s="74" t="s">
        <v>2958</v>
      </c>
      <c r="D172" s="74" t="s">
        <v>54</v>
      </c>
      <c r="E172" s="74" t="s">
        <v>55</v>
      </c>
      <c r="F172" s="76">
        <v>1000.0</v>
      </c>
      <c r="G172" s="74" t="s">
        <v>1838</v>
      </c>
      <c r="H172" s="74" t="s">
        <v>58</v>
      </c>
      <c r="I172" s="85">
        <v>36919.0</v>
      </c>
      <c r="J172" s="76">
        <v>24.0</v>
      </c>
      <c r="K172" s="24" t="s">
        <v>2959</v>
      </c>
      <c r="L172" s="24" t="s">
        <v>2959</v>
      </c>
      <c r="M172" s="74" t="s">
        <v>86</v>
      </c>
      <c r="N172" s="76">
        <v>0.0</v>
      </c>
      <c r="O172" s="74" t="s">
        <v>61</v>
      </c>
      <c r="P172" s="74" t="s">
        <v>945</v>
      </c>
      <c r="Q172" s="89" t="s">
        <v>172</v>
      </c>
      <c r="R172" s="74" t="s">
        <v>124</v>
      </c>
      <c r="S172" s="75" t="s">
        <v>65</v>
      </c>
      <c r="T172" s="76" t="s">
        <v>2960</v>
      </c>
      <c r="U172" s="86">
        <v>45497.0</v>
      </c>
      <c r="V172" s="86">
        <v>47322.0</v>
      </c>
      <c r="W172" s="76" t="s">
        <v>2678</v>
      </c>
      <c r="X172" s="74" t="s">
        <v>82</v>
      </c>
      <c r="Y172" s="74" t="s">
        <v>82</v>
      </c>
      <c r="Z172" s="74" t="s">
        <v>137</v>
      </c>
      <c r="AA172" s="78" t="s">
        <v>71</v>
      </c>
      <c r="AB172" s="15" t="s">
        <v>72</v>
      </c>
      <c r="AC172" s="76" t="s">
        <v>1840</v>
      </c>
      <c r="AD172" s="16" t="s">
        <v>73</v>
      </c>
      <c r="AE172" s="79" t="s">
        <v>74</v>
      </c>
      <c r="AF172" s="79" t="s">
        <v>75</v>
      </c>
      <c r="AG172" s="80" t="s">
        <v>2961</v>
      </c>
      <c r="AH172" s="81" t="s">
        <v>2962</v>
      </c>
      <c r="AI172" s="80" t="s">
        <v>2963</v>
      </c>
      <c r="AJ172" s="82" t="s">
        <v>79</v>
      </c>
      <c r="AK172" s="82">
        <v>1.23456789E8</v>
      </c>
      <c r="AL172" s="83" t="s">
        <v>80</v>
      </c>
      <c r="AM172" s="83" t="s">
        <v>65</v>
      </c>
      <c r="AN172" s="84" t="s">
        <v>81</v>
      </c>
      <c r="AO172" s="83" t="s">
        <v>65</v>
      </c>
      <c r="AP172" s="84" t="s">
        <v>81</v>
      </c>
      <c r="AQ172" s="83" t="s">
        <v>65</v>
      </c>
      <c r="AR172" s="83" t="s">
        <v>65</v>
      </c>
      <c r="AS172" s="83" t="s">
        <v>65</v>
      </c>
      <c r="AT172" s="84" t="s">
        <v>81</v>
      </c>
      <c r="AU172" s="83" t="s">
        <v>82</v>
      </c>
      <c r="AV172" s="84" t="s">
        <v>81</v>
      </c>
      <c r="AW172" s="84" t="s">
        <v>81</v>
      </c>
      <c r="AX172" s="84" t="s">
        <v>81</v>
      </c>
      <c r="AY172" s="84" t="s">
        <v>81</v>
      </c>
    </row>
    <row r="173" ht="15.75" customHeight="1">
      <c r="A173" s="76" t="s">
        <v>2964</v>
      </c>
      <c r="B173" s="76" t="s">
        <v>2965</v>
      </c>
      <c r="C173" s="74" t="s">
        <v>2966</v>
      </c>
      <c r="D173" s="74" t="s">
        <v>54</v>
      </c>
      <c r="E173" s="74" t="s">
        <v>55</v>
      </c>
      <c r="F173" s="76">
        <v>1000.0</v>
      </c>
      <c r="G173" s="74" t="s">
        <v>1838</v>
      </c>
      <c r="H173" s="74" t="s">
        <v>58</v>
      </c>
      <c r="I173" s="85">
        <v>35149.0</v>
      </c>
      <c r="J173" s="76">
        <v>29.0</v>
      </c>
      <c r="K173" s="24" t="s">
        <v>2959</v>
      </c>
      <c r="L173" s="24" t="s">
        <v>2959</v>
      </c>
      <c r="M173" s="74" t="s">
        <v>60</v>
      </c>
      <c r="N173" s="76">
        <v>3.0</v>
      </c>
      <c r="O173" s="74" t="s">
        <v>1050</v>
      </c>
      <c r="P173" s="74" t="s">
        <v>1050</v>
      </c>
      <c r="Q173" s="89" t="s">
        <v>172</v>
      </c>
      <c r="R173" s="74" t="s">
        <v>124</v>
      </c>
      <c r="S173" s="75" t="s">
        <v>65</v>
      </c>
      <c r="T173" s="76" t="s">
        <v>2967</v>
      </c>
      <c r="U173" s="86">
        <v>45709.0</v>
      </c>
      <c r="V173" s="86">
        <v>47534.0</v>
      </c>
      <c r="W173" s="76" t="s">
        <v>2678</v>
      </c>
      <c r="X173" s="74" t="s">
        <v>82</v>
      </c>
      <c r="Y173" s="74" t="s">
        <v>82</v>
      </c>
      <c r="Z173" s="74" t="s">
        <v>137</v>
      </c>
      <c r="AA173" s="78" t="s">
        <v>71</v>
      </c>
      <c r="AB173" s="15" t="s">
        <v>72</v>
      </c>
      <c r="AC173" s="76" t="s">
        <v>1840</v>
      </c>
      <c r="AD173" s="16" t="s">
        <v>73</v>
      </c>
      <c r="AE173" s="79" t="s">
        <v>74</v>
      </c>
      <c r="AF173" s="79" t="s">
        <v>75</v>
      </c>
      <c r="AG173" s="80" t="s">
        <v>2968</v>
      </c>
      <c r="AH173" s="81" t="s">
        <v>2969</v>
      </c>
      <c r="AI173" s="80" t="s">
        <v>2970</v>
      </c>
      <c r="AJ173" s="82" t="s">
        <v>79</v>
      </c>
      <c r="AK173" s="82">
        <v>1.23456789E8</v>
      </c>
      <c r="AL173" s="83" t="s">
        <v>80</v>
      </c>
      <c r="AM173" s="83" t="s">
        <v>65</v>
      </c>
      <c r="AN173" s="84" t="s">
        <v>81</v>
      </c>
      <c r="AO173" s="83" t="s">
        <v>65</v>
      </c>
      <c r="AP173" s="84" t="s">
        <v>81</v>
      </c>
      <c r="AQ173" s="83" t="s">
        <v>65</v>
      </c>
      <c r="AR173" s="83" t="s">
        <v>65</v>
      </c>
      <c r="AS173" s="83" t="s">
        <v>65</v>
      </c>
      <c r="AT173" s="84" t="s">
        <v>81</v>
      </c>
      <c r="AU173" s="83" t="s">
        <v>82</v>
      </c>
      <c r="AV173" s="84" t="s">
        <v>81</v>
      </c>
      <c r="AW173" s="84" t="s">
        <v>81</v>
      </c>
      <c r="AX173" s="84" t="s">
        <v>81</v>
      </c>
      <c r="AY173" s="84" t="s">
        <v>81</v>
      </c>
    </row>
    <row r="174" ht="15.75" customHeight="1">
      <c r="A174" s="76" t="s">
        <v>2971</v>
      </c>
      <c r="B174" s="76" t="s">
        <v>2972</v>
      </c>
      <c r="C174" s="74" t="s">
        <v>2973</v>
      </c>
      <c r="D174" s="74" t="s">
        <v>54</v>
      </c>
      <c r="E174" s="74" t="s">
        <v>55</v>
      </c>
      <c r="F174" s="76">
        <v>1000.0</v>
      </c>
      <c r="G174" s="74" t="s">
        <v>1838</v>
      </c>
      <c r="H174" s="74" t="s">
        <v>180</v>
      </c>
      <c r="I174" s="85">
        <v>33207.0</v>
      </c>
      <c r="J174" s="76">
        <v>35.0</v>
      </c>
      <c r="K174" s="24" t="s">
        <v>2974</v>
      </c>
      <c r="L174" s="24" t="s">
        <v>2974</v>
      </c>
      <c r="M174" s="74" t="s">
        <v>60</v>
      </c>
      <c r="N174" s="76">
        <v>1.0</v>
      </c>
      <c r="O174" s="74" t="s">
        <v>61</v>
      </c>
      <c r="P174" s="74" t="s">
        <v>350</v>
      </c>
      <c r="Q174" s="89" t="s">
        <v>172</v>
      </c>
      <c r="R174" s="74" t="s">
        <v>124</v>
      </c>
      <c r="S174" s="75" t="s">
        <v>65</v>
      </c>
      <c r="T174" s="76" t="s">
        <v>2975</v>
      </c>
      <c r="U174" s="86">
        <v>45317.0</v>
      </c>
      <c r="V174" s="86">
        <v>47142.0</v>
      </c>
      <c r="W174" s="76" t="s">
        <v>2678</v>
      </c>
      <c r="X174" s="74" t="s">
        <v>82</v>
      </c>
      <c r="Y174" s="74" t="s">
        <v>82</v>
      </c>
      <c r="Z174" s="74" t="s">
        <v>137</v>
      </c>
      <c r="AA174" s="78" t="s">
        <v>71</v>
      </c>
      <c r="AB174" s="15" t="s">
        <v>72</v>
      </c>
      <c r="AC174" s="76" t="s">
        <v>1840</v>
      </c>
      <c r="AD174" s="16" t="s">
        <v>73</v>
      </c>
      <c r="AE174" s="79" t="s">
        <v>74</v>
      </c>
      <c r="AF174" s="79" t="s">
        <v>75</v>
      </c>
      <c r="AG174" s="80" t="s">
        <v>2976</v>
      </c>
      <c r="AH174" s="81" t="s">
        <v>2977</v>
      </c>
      <c r="AI174" s="80" t="s">
        <v>2978</v>
      </c>
      <c r="AJ174" s="82" t="s">
        <v>79</v>
      </c>
      <c r="AK174" s="82">
        <v>1.23456789E8</v>
      </c>
      <c r="AL174" s="83" t="s">
        <v>80</v>
      </c>
      <c r="AM174" s="83" t="s">
        <v>65</v>
      </c>
      <c r="AN174" s="84" t="s">
        <v>81</v>
      </c>
      <c r="AO174" s="83" t="s">
        <v>65</v>
      </c>
      <c r="AP174" s="84" t="s">
        <v>81</v>
      </c>
      <c r="AQ174" s="83" t="s">
        <v>65</v>
      </c>
      <c r="AR174" s="83" t="s">
        <v>65</v>
      </c>
      <c r="AS174" s="83" t="s">
        <v>65</v>
      </c>
      <c r="AT174" s="84" t="s">
        <v>81</v>
      </c>
      <c r="AU174" s="83" t="s">
        <v>82</v>
      </c>
      <c r="AV174" s="84" t="s">
        <v>81</v>
      </c>
      <c r="AW174" s="84" t="s">
        <v>81</v>
      </c>
      <c r="AX174" s="84" t="s">
        <v>81</v>
      </c>
      <c r="AY174" s="84" t="s">
        <v>81</v>
      </c>
    </row>
    <row r="175" ht="15.75" customHeight="1">
      <c r="A175" s="76" t="s">
        <v>2979</v>
      </c>
      <c r="B175" s="76" t="s">
        <v>2980</v>
      </c>
      <c r="C175" s="74" t="s">
        <v>2981</v>
      </c>
      <c r="D175" s="74" t="s">
        <v>54</v>
      </c>
      <c r="E175" s="74" t="s">
        <v>55</v>
      </c>
      <c r="F175" s="76">
        <v>1000.0</v>
      </c>
      <c r="G175" s="74" t="s">
        <v>1838</v>
      </c>
      <c r="H175" s="74" t="s">
        <v>58</v>
      </c>
      <c r="I175" s="85">
        <v>33552.0</v>
      </c>
      <c r="J175" s="76">
        <v>34.0</v>
      </c>
      <c r="K175" s="24" t="s">
        <v>2982</v>
      </c>
      <c r="L175" s="24" t="s">
        <v>2982</v>
      </c>
      <c r="M175" s="74" t="s">
        <v>60</v>
      </c>
      <c r="N175" s="76">
        <v>1.0</v>
      </c>
      <c r="O175" s="74" t="s">
        <v>713</v>
      </c>
      <c r="P175" s="74" t="s">
        <v>350</v>
      </c>
      <c r="Q175" s="89" t="s">
        <v>172</v>
      </c>
      <c r="R175" s="74" t="s">
        <v>124</v>
      </c>
      <c r="S175" s="75" t="s">
        <v>65</v>
      </c>
      <c r="T175" s="76" t="s">
        <v>2983</v>
      </c>
      <c r="U175" s="86">
        <v>45363.0</v>
      </c>
      <c r="V175" s="86">
        <v>47188.0</v>
      </c>
      <c r="W175" s="76" t="s">
        <v>2678</v>
      </c>
      <c r="X175" s="74" t="s">
        <v>82</v>
      </c>
      <c r="Y175" s="74" t="s">
        <v>82</v>
      </c>
      <c r="Z175" s="74" t="s">
        <v>137</v>
      </c>
      <c r="AA175" s="78" t="s">
        <v>71</v>
      </c>
      <c r="AB175" s="15" t="s">
        <v>72</v>
      </c>
      <c r="AC175" s="76" t="s">
        <v>1840</v>
      </c>
      <c r="AD175" s="16" t="s">
        <v>73</v>
      </c>
      <c r="AE175" s="79" t="s">
        <v>74</v>
      </c>
      <c r="AF175" s="79" t="s">
        <v>75</v>
      </c>
      <c r="AG175" s="80" t="s">
        <v>2984</v>
      </c>
      <c r="AH175" s="81" t="s">
        <v>2985</v>
      </c>
      <c r="AI175" s="80" t="s">
        <v>2986</v>
      </c>
      <c r="AJ175" s="82" t="s">
        <v>79</v>
      </c>
      <c r="AK175" s="82">
        <v>1.23456789E8</v>
      </c>
      <c r="AL175" s="83" t="s">
        <v>80</v>
      </c>
      <c r="AM175" s="83" t="s">
        <v>65</v>
      </c>
      <c r="AN175" s="84" t="s">
        <v>81</v>
      </c>
      <c r="AO175" s="83" t="s">
        <v>65</v>
      </c>
      <c r="AP175" s="84" t="s">
        <v>81</v>
      </c>
      <c r="AQ175" s="83" t="s">
        <v>65</v>
      </c>
      <c r="AR175" s="83" t="s">
        <v>65</v>
      </c>
      <c r="AS175" s="83" t="s">
        <v>65</v>
      </c>
      <c r="AT175" s="84" t="s">
        <v>81</v>
      </c>
      <c r="AU175" s="83" t="s">
        <v>82</v>
      </c>
      <c r="AV175" s="84" t="s">
        <v>81</v>
      </c>
      <c r="AW175" s="84" t="s">
        <v>81</v>
      </c>
      <c r="AX175" s="84" t="s">
        <v>81</v>
      </c>
      <c r="AY175" s="84" t="s">
        <v>81</v>
      </c>
    </row>
    <row r="176" ht="15.75" customHeight="1">
      <c r="A176" s="76" t="s">
        <v>2987</v>
      </c>
      <c r="B176" s="76" t="s">
        <v>2988</v>
      </c>
      <c r="C176" s="74" t="s">
        <v>2989</v>
      </c>
      <c r="D176" s="74" t="s">
        <v>54</v>
      </c>
      <c r="E176" s="74" t="s">
        <v>55</v>
      </c>
      <c r="F176" s="76">
        <v>1000.0</v>
      </c>
      <c r="G176" s="74" t="s">
        <v>1838</v>
      </c>
      <c r="H176" s="74" t="s">
        <v>58</v>
      </c>
      <c r="I176" s="85">
        <v>34575.0</v>
      </c>
      <c r="J176" s="76">
        <v>31.0</v>
      </c>
      <c r="K176" s="24" t="s">
        <v>2370</v>
      </c>
      <c r="L176" s="24" t="s">
        <v>2370</v>
      </c>
      <c r="M176" s="74" t="s">
        <v>60</v>
      </c>
      <c r="N176" s="76">
        <v>2.0</v>
      </c>
      <c r="O176" s="74" t="s">
        <v>61</v>
      </c>
      <c r="P176" s="74" t="s">
        <v>350</v>
      </c>
      <c r="Q176" s="89" t="s">
        <v>172</v>
      </c>
      <c r="R176" s="74" t="s">
        <v>124</v>
      </c>
      <c r="S176" s="75" t="s">
        <v>65</v>
      </c>
      <c r="T176" s="76" t="s">
        <v>2990</v>
      </c>
      <c r="U176" s="86">
        <v>45856.0</v>
      </c>
      <c r="V176" s="86">
        <v>47681.0</v>
      </c>
      <c r="W176" s="76" t="s">
        <v>2678</v>
      </c>
      <c r="X176" s="74" t="s">
        <v>82</v>
      </c>
      <c r="Y176" s="74" t="s">
        <v>82</v>
      </c>
      <c r="Z176" s="74" t="s">
        <v>137</v>
      </c>
      <c r="AA176" s="78" t="s">
        <v>71</v>
      </c>
      <c r="AB176" s="15" t="s">
        <v>72</v>
      </c>
      <c r="AC176" s="76" t="s">
        <v>1840</v>
      </c>
      <c r="AD176" s="16" t="s">
        <v>73</v>
      </c>
      <c r="AE176" s="79" t="s">
        <v>74</v>
      </c>
      <c r="AF176" s="79" t="s">
        <v>75</v>
      </c>
      <c r="AG176" s="80" t="s">
        <v>2991</v>
      </c>
      <c r="AH176" s="81" t="s">
        <v>2992</v>
      </c>
      <c r="AI176" s="80" t="s">
        <v>2993</v>
      </c>
      <c r="AJ176" s="82" t="s">
        <v>79</v>
      </c>
      <c r="AK176" s="82">
        <v>1.23456789E8</v>
      </c>
      <c r="AL176" s="83" t="s">
        <v>80</v>
      </c>
      <c r="AM176" s="83" t="s">
        <v>65</v>
      </c>
      <c r="AN176" s="84" t="s">
        <v>81</v>
      </c>
      <c r="AO176" s="83" t="s">
        <v>65</v>
      </c>
      <c r="AP176" s="84" t="s">
        <v>81</v>
      </c>
      <c r="AQ176" s="83" t="s">
        <v>65</v>
      </c>
      <c r="AR176" s="83" t="s">
        <v>65</v>
      </c>
      <c r="AS176" s="83" t="s">
        <v>65</v>
      </c>
      <c r="AT176" s="84" t="s">
        <v>81</v>
      </c>
      <c r="AU176" s="83" t="s">
        <v>82</v>
      </c>
      <c r="AV176" s="84" t="s">
        <v>81</v>
      </c>
      <c r="AW176" s="84" t="s">
        <v>81</v>
      </c>
      <c r="AX176" s="84" t="s">
        <v>81</v>
      </c>
      <c r="AY176" s="84" t="s">
        <v>81</v>
      </c>
    </row>
    <row r="177" ht="15.75" customHeight="1">
      <c r="A177" s="76" t="s">
        <v>2994</v>
      </c>
      <c r="B177" s="76" t="s">
        <v>2995</v>
      </c>
      <c r="C177" s="74" t="s">
        <v>2996</v>
      </c>
      <c r="D177" s="74" t="s">
        <v>54</v>
      </c>
      <c r="E177" s="74" t="s">
        <v>55</v>
      </c>
      <c r="F177" s="76">
        <v>1000.0</v>
      </c>
      <c r="G177" s="74" t="s">
        <v>1838</v>
      </c>
      <c r="H177" s="74" t="s">
        <v>58</v>
      </c>
      <c r="I177" s="85">
        <v>37230.0</v>
      </c>
      <c r="J177" s="76">
        <v>24.0</v>
      </c>
      <c r="K177" s="24" t="s">
        <v>2234</v>
      </c>
      <c r="L177" s="24" t="s">
        <v>2234</v>
      </c>
      <c r="M177" s="74" t="s">
        <v>86</v>
      </c>
      <c r="N177" s="76">
        <v>0.0</v>
      </c>
      <c r="O177" s="74" t="s">
        <v>299</v>
      </c>
      <c r="P177" s="74" t="s">
        <v>350</v>
      </c>
      <c r="Q177" s="89" t="s">
        <v>172</v>
      </c>
      <c r="R177" s="74" t="s">
        <v>124</v>
      </c>
      <c r="S177" s="75" t="s">
        <v>65</v>
      </c>
      <c r="T177" s="76" t="s">
        <v>2997</v>
      </c>
      <c r="U177" s="86">
        <v>45660.0</v>
      </c>
      <c r="V177" s="86">
        <v>47485.0</v>
      </c>
      <c r="W177" s="76" t="s">
        <v>2678</v>
      </c>
      <c r="X177" s="74" t="s">
        <v>82</v>
      </c>
      <c r="Y177" s="74" t="s">
        <v>82</v>
      </c>
      <c r="Z177" s="74" t="s">
        <v>137</v>
      </c>
      <c r="AA177" s="78" t="s">
        <v>71</v>
      </c>
      <c r="AB177" s="15" t="s">
        <v>72</v>
      </c>
      <c r="AC177" s="76" t="s">
        <v>1840</v>
      </c>
      <c r="AD177" s="16" t="s">
        <v>73</v>
      </c>
      <c r="AE177" s="79" t="s">
        <v>74</v>
      </c>
      <c r="AF177" s="79" t="s">
        <v>75</v>
      </c>
      <c r="AG177" s="80" t="s">
        <v>2998</v>
      </c>
      <c r="AH177" s="81" t="s">
        <v>2999</v>
      </c>
      <c r="AI177" s="80" t="s">
        <v>3000</v>
      </c>
      <c r="AJ177" s="82" t="s">
        <v>79</v>
      </c>
      <c r="AK177" s="82">
        <v>1.23456789E8</v>
      </c>
      <c r="AL177" s="83" t="s">
        <v>80</v>
      </c>
      <c r="AM177" s="83" t="s">
        <v>65</v>
      </c>
      <c r="AN177" s="84" t="s">
        <v>81</v>
      </c>
      <c r="AO177" s="83" t="s">
        <v>65</v>
      </c>
      <c r="AP177" s="84" t="s">
        <v>81</v>
      </c>
      <c r="AQ177" s="83" t="s">
        <v>65</v>
      </c>
      <c r="AR177" s="83" t="s">
        <v>65</v>
      </c>
      <c r="AS177" s="83" t="s">
        <v>65</v>
      </c>
      <c r="AT177" s="84" t="s">
        <v>81</v>
      </c>
      <c r="AU177" s="83" t="s">
        <v>82</v>
      </c>
      <c r="AV177" s="84" t="s">
        <v>81</v>
      </c>
      <c r="AW177" s="84" t="s">
        <v>81</v>
      </c>
      <c r="AX177" s="84" t="s">
        <v>81</v>
      </c>
      <c r="AY177" s="84" t="s">
        <v>81</v>
      </c>
    </row>
    <row r="178" ht="15.75" customHeight="1">
      <c r="A178" s="76" t="s">
        <v>3001</v>
      </c>
      <c r="B178" s="76" t="s">
        <v>3002</v>
      </c>
      <c r="C178" s="74" t="s">
        <v>3003</v>
      </c>
      <c r="D178" s="74" t="s">
        <v>54</v>
      </c>
      <c r="E178" s="74" t="s">
        <v>55</v>
      </c>
      <c r="F178" s="76">
        <v>1000.0</v>
      </c>
      <c r="G178" s="74" t="s">
        <v>1838</v>
      </c>
      <c r="H178" s="74" t="s">
        <v>180</v>
      </c>
      <c r="I178" s="85">
        <v>35695.0</v>
      </c>
      <c r="J178" s="76">
        <v>28.0</v>
      </c>
      <c r="K178" s="24" t="s">
        <v>2386</v>
      </c>
      <c r="L178" s="24" t="s">
        <v>2386</v>
      </c>
      <c r="M178" s="74" t="s">
        <v>86</v>
      </c>
      <c r="N178" s="76">
        <v>0.0</v>
      </c>
      <c r="O178" s="74" t="s">
        <v>713</v>
      </c>
      <c r="P178" s="74" t="s">
        <v>350</v>
      </c>
      <c r="Q178" s="89" t="s">
        <v>172</v>
      </c>
      <c r="R178" s="74" t="s">
        <v>124</v>
      </c>
      <c r="S178" s="75" t="s">
        <v>65</v>
      </c>
      <c r="T178" s="76" t="s">
        <v>3004</v>
      </c>
      <c r="U178" s="86">
        <v>45687.0</v>
      </c>
      <c r="V178" s="86">
        <v>47512.0</v>
      </c>
      <c r="W178" s="76" t="s">
        <v>2678</v>
      </c>
      <c r="X178" s="74" t="s">
        <v>82</v>
      </c>
      <c r="Y178" s="74" t="s">
        <v>82</v>
      </c>
      <c r="Z178" s="74" t="s">
        <v>137</v>
      </c>
      <c r="AA178" s="78" t="s">
        <v>71</v>
      </c>
      <c r="AB178" s="15" t="s">
        <v>72</v>
      </c>
      <c r="AC178" s="76" t="s">
        <v>1840</v>
      </c>
      <c r="AD178" s="16" t="s">
        <v>73</v>
      </c>
      <c r="AE178" s="79" t="s">
        <v>74</v>
      </c>
      <c r="AF178" s="79" t="s">
        <v>75</v>
      </c>
      <c r="AG178" s="80" t="s">
        <v>3005</v>
      </c>
      <c r="AH178" s="81" t="s">
        <v>3006</v>
      </c>
      <c r="AI178" s="80" t="s">
        <v>3007</v>
      </c>
      <c r="AJ178" s="82" t="s">
        <v>79</v>
      </c>
      <c r="AK178" s="82">
        <v>1.23456789E8</v>
      </c>
      <c r="AL178" s="83" t="s">
        <v>80</v>
      </c>
      <c r="AM178" s="83" t="s">
        <v>65</v>
      </c>
      <c r="AN178" s="84" t="s">
        <v>81</v>
      </c>
      <c r="AO178" s="83" t="s">
        <v>65</v>
      </c>
      <c r="AP178" s="84" t="s">
        <v>81</v>
      </c>
      <c r="AQ178" s="83" t="s">
        <v>65</v>
      </c>
      <c r="AR178" s="83" t="s">
        <v>65</v>
      </c>
      <c r="AS178" s="83" t="s">
        <v>65</v>
      </c>
      <c r="AT178" s="84" t="s">
        <v>81</v>
      </c>
      <c r="AU178" s="83" t="s">
        <v>82</v>
      </c>
      <c r="AV178" s="84" t="s">
        <v>81</v>
      </c>
      <c r="AW178" s="84" t="s">
        <v>81</v>
      </c>
      <c r="AX178" s="84" t="s">
        <v>81</v>
      </c>
      <c r="AY178" s="84" t="s">
        <v>81</v>
      </c>
    </row>
    <row r="179" ht="15.75" customHeight="1">
      <c r="A179" s="76" t="s">
        <v>3008</v>
      </c>
      <c r="B179" s="76" t="s">
        <v>3009</v>
      </c>
      <c r="C179" s="74" t="s">
        <v>3010</v>
      </c>
      <c r="D179" s="74" t="s">
        <v>54</v>
      </c>
      <c r="E179" s="74" t="s">
        <v>55</v>
      </c>
      <c r="F179" s="76">
        <v>1000.0</v>
      </c>
      <c r="G179" s="74" t="s">
        <v>1838</v>
      </c>
      <c r="H179" s="74" t="s">
        <v>58</v>
      </c>
      <c r="I179" s="85">
        <v>37795.0</v>
      </c>
      <c r="J179" s="76">
        <v>22.0</v>
      </c>
      <c r="K179" s="24" t="s">
        <v>2234</v>
      </c>
      <c r="L179" s="24" t="s">
        <v>2234</v>
      </c>
      <c r="M179" s="74" t="s">
        <v>86</v>
      </c>
      <c r="N179" s="76">
        <v>0.0</v>
      </c>
      <c r="O179" s="74" t="s">
        <v>713</v>
      </c>
      <c r="P179" s="74" t="s">
        <v>350</v>
      </c>
      <c r="Q179" s="89" t="s">
        <v>172</v>
      </c>
      <c r="R179" s="74" t="s">
        <v>124</v>
      </c>
      <c r="S179" s="75" t="s">
        <v>65</v>
      </c>
      <c r="T179" s="76" t="s">
        <v>3011</v>
      </c>
      <c r="U179" s="86">
        <v>45660.0</v>
      </c>
      <c r="V179" s="86">
        <v>47485.0</v>
      </c>
      <c r="W179" s="76" t="s">
        <v>2678</v>
      </c>
      <c r="X179" s="74" t="s">
        <v>82</v>
      </c>
      <c r="Y179" s="74" t="s">
        <v>82</v>
      </c>
      <c r="Z179" s="74" t="s">
        <v>137</v>
      </c>
      <c r="AA179" s="78" t="s">
        <v>71</v>
      </c>
      <c r="AB179" s="15" t="s">
        <v>72</v>
      </c>
      <c r="AC179" s="76" t="s">
        <v>1840</v>
      </c>
      <c r="AD179" s="16" t="s">
        <v>73</v>
      </c>
      <c r="AE179" s="79" t="s">
        <v>74</v>
      </c>
      <c r="AF179" s="79" t="s">
        <v>75</v>
      </c>
      <c r="AG179" s="80" t="s">
        <v>3012</v>
      </c>
      <c r="AH179" s="81" t="s">
        <v>3013</v>
      </c>
      <c r="AI179" s="80" t="s">
        <v>3014</v>
      </c>
      <c r="AJ179" s="82" t="s">
        <v>79</v>
      </c>
      <c r="AK179" s="82">
        <v>1.23456789E8</v>
      </c>
      <c r="AL179" s="83" t="s">
        <v>80</v>
      </c>
      <c r="AM179" s="83" t="s">
        <v>65</v>
      </c>
      <c r="AN179" s="84" t="s">
        <v>81</v>
      </c>
      <c r="AO179" s="83" t="s">
        <v>65</v>
      </c>
      <c r="AP179" s="84" t="s">
        <v>81</v>
      </c>
      <c r="AQ179" s="83" t="s">
        <v>65</v>
      </c>
      <c r="AR179" s="83" t="s">
        <v>65</v>
      </c>
      <c r="AS179" s="83" t="s">
        <v>65</v>
      </c>
      <c r="AT179" s="84" t="s">
        <v>81</v>
      </c>
      <c r="AU179" s="83" t="s">
        <v>82</v>
      </c>
      <c r="AV179" s="84" t="s">
        <v>81</v>
      </c>
      <c r="AW179" s="84" t="s">
        <v>81</v>
      </c>
      <c r="AX179" s="84" t="s">
        <v>81</v>
      </c>
      <c r="AY179" s="84" t="s">
        <v>81</v>
      </c>
    </row>
    <row r="180" ht="15.75" customHeight="1">
      <c r="A180" s="76" t="s">
        <v>3015</v>
      </c>
      <c r="B180" s="76" t="s">
        <v>3016</v>
      </c>
      <c r="C180" s="74" t="s">
        <v>3017</v>
      </c>
      <c r="D180" s="74" t="s">
        <v>54</v>
      </c>
      <c r="E180" s="74" t="s">
        <v>55</v>
      </c>
      <c r="F180" s="76">
        <v>1000.0</v>
      </c>
      <c r="G180" s="74" t="s">
        <v>1838</v>
      </c>
      <c r="H180" s="74" t="s">
        <v>180</v>
      </c>
      <c r="I180" s="85">
        <v>36840.0</v>
      </c>
      <c r="J180" s="76">
        <v>25.0</v>
      </c>
      <c r="K180" s="24" t="s">
        <v>2386</v>
      </c>
      <c r="L180" s="24" t="s">
        <v>2386</v>
      </c>
      <c r="M180" s="74" t="s">
        <v>60</v>
      </c>
      <c r="N180" s="74" t="s">
        <v>1050</v>
      </c>
      <c r="O180" s="74" t="s">
        <v>713</v>
      </c>
      <c r="P180" s="74" t="s">
        <v>350</v>
      </c>
      <c r="Q180" s="89" t="s">
        <v>172</v>
      </c>
      <c r="R180" s="74" t="s">
        <v>124</v>
      </c>
      <c r="S180" s="75" t="s">
        <v>65</v>
      </c>
      <c r="T180" s="76" t="s">
        <v>3018</v>
      </c>
      <c r="U180" s="86">
        <v>45902.0</v>
      </c>
      <c r="V180" s="86">
        <v>47727.0</v>
      </c>
      <c r="W180" s="76" t="s">
        <v>2678</v>
      </c>
      <c r="X180" s="74" t="s">
        <v>82</v>
      </c>
      <c r="Y180" s="74" t="s">
        <v>82</v>
      </c>
      <c r="Z180" s="74" t="s">
        <v>137</v>
      </c>
      <c r="AA180" s="78" t="s">
        <v>71</v>
      </c>
      <c r="AB180" s="15" t="s">
        <v>72</v>
      </c>
      <c r="AC180" s="76" t="s">
        <v>1840</v>
      </c>
      <c r="AD180" s="16" t="s">
        <v>73</v>
      </c>
      <c r="AE180" s="79" t="s">
        <v>74</v>
      </c>
      <c r="AF180" s="79" t="s">
        <v>75</v>
      </c>
      <c r="AG180" s="80" t="s">
        <v>3019</v>
      </c>
      <c r="AH180" s="81" t="s">
        <v>3020</v>
      </c>
      <c r="AI180" s="80" t="s">
        <v>3021</v>
      </c>
      <c r="AJ180" s="82" t="s">
        <v>79</v>
      </c>
      <c r="AK180" s="82">
        <v>1.23456789E8</v>
      </c>
      <c r="AL180" s="83" t="s">
        <v>80</v>
      </c>
      <c r="AM180" s="83" t="s">
        <v>65</v>
      </c>
      <c r="AN180" s="84" t="s">
        <v>81</v>
      </c>
      <c r="AO180" s="83" t="s">
        <v>65</v>
      </c>
      <c r="AP180" s="84" t="s">
        <v>81</v>
      </c>
      <c r="AQ180" s="83" t="s">
        <v>65</v>
      </c>
      <c r="AR180" s="83" t="s">
        <v>65</v>
      </c>
      <c r="AS180" s="83" t="s">
        <v>65</v>
      </c>
      <c r="AT180" s="84" t="s">
        <v>81</v>
      </c>
      <c r="AU180" s="83" t="s">
        <v>82</v>
      </c>
      <c r="AV180" s="84" t="s">
        <v>81</v>
      </c>
      <c r="AW180" s="84" t="s">
        <v>81</v>
      </c>
      <c r="AX180" s="84" t="s">
        <v>81</v>
      </c>
      <c r="AY180" s="84" t="s">
        <v>81</v>
      </c>
    </row>
    <row r="181" ht="15.75" customHeight="1">
      <c r="A181" s="76" t="s">
        <v>3022</v>
      </c>
      <c r="B181" s="76" t="s">
        <v>3023</v>
      </c>
      <c r="C181" s="74" t="s">
        <v>3024</v>
      </c>
      <c r="D181" s="74" t="s">
        <v>54</v>
      </c>
      <c r="E181" s="74" t="s">
        <v>55</v>
      </c>
      <c r="F181" s="76">
        <v>1000.0</v>
      </c>
      <c r="G181" s="74" t="s">
        <v>1838</v>
      </c>
      <c r="H181" s="74" t="s">
        <v>58</v>
      </c>
      <c r="I181" s="85">
        <v>37490.0</v>
      </c>
      <c r="J181" s="76">
        <v>23.0</v>
      </c>
      <c r="K181" s="24" t="s">
        <v>2386</v>
      </c>
      <c r="L181" s="24" t="s">
        <v>2386</v>
      </c>
      <c r="M181" s="74" t="s">
        <v>60</v>
      </c>
      <c r="N181" s="76">
        <v>1.0</v>
      </c>
      <c r="O181" s="74" t="s">
        <v>299</v>
      </c>
      <c r="P181" s="74" t="s">
        <v>350</v>
      </c>
      <c r="Q181" s="89" t="s">
        <v>172</v>
      </c>
      <c r="R181" s="74" t="s">
        <v>124</v>
      </c>
      <c r="S181" s="75" t="s">
        <v>65</v>
      </c>
      <c r="T181" s="76" t="s">
        <v>3025</v>
      </c>
      <c r="U181" s="86">
        <v>45889.0</v>
      </c>
      <c r="V181" s="86">
        <v>47714.0</v>
      </c>
      <c r="W181" s="76" t="s">
        <v>2678</v>
      </c>
      <c r="X181" s="74" t="s">
        <v>82</v>
      </c>
      <c r="Y181" s="74" t="s">
        <v>82</v>
      </c>
      <c r="Z181" s="74" t="s">
        <v>137</v>
      </c>
      <c r="AA181" s="78" t="s">
        <v>71</v>
      </c>
      <c r="AB181" s="15" t="s">
        <v>72</v>
      </c>
      <c r="AC181" s="76" t="s">
        <v>1840</v>
      </c>
      <c r="AD181" s="16" t="s">
        <v>73</v>
      </c>
      <c r="AE181" s="79" t="s">
        <v>74</v>
      </c>
      <c r="AF181" s="79" t="s">
        <v>75</v>
      </c>
      <c r="AG181" s="80" t="s">
        <v>3026</v>
      </c>
      <c r="AH181" s="81" t="s">
        <v>3027</v>
      </c>
      <c r="AI181" s="80" t="s">
        <v>3028</v>
      </c>
      <c r="AJ181" s="82" t="s">
        <v>79</v>
      </c>
      <c r="AK181" s="82">
        <v>1.23456789E8</v>
      </c>
      <c r="AL181" s="83" t="s">
        <v>80</v>
      </c>
      <c r="AM181" s="83" t="s">
        <v>65</v>
      </c>
      <c r="AN181" s="84" t="s">
        <v>81</v>
      </c>
      <c r="AO181" s="83" t="s">
        <v>65</v>
      </c>
      <c r="AP181" s="84" t="s">
        <v>81</v>
      </c>
      <c r="AQ181" s="83" t="s">
        <v>65</v>
      </c>
      <c r="AR181" s="83" t="s">
        <v>65</v>
      </c>
      <c r="AS181" s="83" t="s">
        <v>65</v>
      </c>
      <c r="AT181" s="84" t="s">
        <v>81</v>
      </c>
      <c r="AU181" s="83" t="s">
        <v>82</v>
      </c>
      <c r="AV181" s="84" t="s">
        <v>81</v>
      </c>
      <c r="AW181" s="84" t="s">
        <v>81</v>
      </c>
      <c r="AX181" s="84" t="s">
        <v>81</v>
      </c>
      <c r="AY181" s="84" t="s">
        <v>81</v>
      </c>
    </row>
    <row r="182" ht="15.75" customHeight="1">
      <c r="A182" s="76" t="s">
        <v>3029</v>
      </c>
      <c r="B182" s="76" t="s">
        <v>3030</v>
      </c>
      <c r="C182" s="74" t="s">
        <v>3031</v>
      </c>
      <c r="D182" s="74" t="s">
        <v>54</v>
      </c>
      <c r="E182" s="74" t="s">
        <v>55</v>
      </c>
      <c r="F182" s="76">
        <v>1000.0</v>
      </c>
      <c r="G182" s="74" t="s">
        <v>1838</v>
      </c>
      <c r="H182" s="74" t="s">
        <v>58</v>
      </c>
      <c r="I182" s="85">
        <v>36465.0</v>
      </c>
      <c r="J182" s="76">
        <v>26.0</v>
      </c>
      <c r="K182" s="24" t="s">
        <v>3032</v>
      </c>
      <c r="L182" s="24" t="s">
        <v>3032</v>
      </c>
      <c r="M182" s="74" t="s">
        <v>86</v>
      </c>
      <c r="N182" s="76">
        <v>0.0</v>
      </c>
      <c r="O182" s="74" t="s">
        <v>646</v>
      </c>
      <c r="P182" s="74" t="s">
        <v>371</v>
      </c>
      <c r="Q182" s="89" t="s">
        <v>172</v>
      </c>
      <c r="R182" s="74" t="s">
        <v>124</v>
      </c>
      <c r="S182" s="75" t="s">
        <v>65</v>
      </c>
      <c r="T182" s="76" t="s">
        <v>3033</v>
      </c>
      <c r="U182" s="86">
        <v>45497.0</v>
      </c>
      <c r="V182" s="86">
        <v>47322.0</v>
      </c>
      <c r="W182" s="76" t="s">
        <v>2678</v>
      </c>
      <c r="X182" s="74" t="s">
        <v>82</v>
      </c>
      <c r="Y182" s="74" t="s">
        <v>82</v>
      </c>
      <c r="Z182" s="74" t="s">
        <v>137</v>
      </c>
      <c r="AA182" s="78" t="s">
        <v>71</v>
      </c>
      <c r="AB182" s="15" t="s">
        <v>72</v>
      </c>
      <c r="AC182" s="76" t="s">
        <v>1840</v>
      </c>
      <c r="AD182" s="16" t="s">
        <v>73</v>
      </c>
      <c r="AE182" s="79" t="s">
        <v>74</v>
      </c>
      <c r="AF182" s="79" t="s">
        <v>75</v>
      </c>
      <c r="AG182" s="80" t="s">
        <v>3034</v>
      </c>
      <c r="AH182" s="81" t="s">
        <v>3035</v>
      </c>
      <c r="AI182" s="80" t="s">
        <v>3036</v>
      </c>
      <c r="AJ182" s="82" t="s">
        <v>79</v>
      </c>
      <c r="AK182" s="82">
        <v>1.23456789E8</v>
      </c>
      <c r="AL182" s="83" t="s">
        <v>80</v>
      </c>
      <c r="AM182" s="83" t="s">
        <v>65</v>
      </c>
      <c r="AN182" s="84" t="s">
        <v>81</v>
      </c>
      <c r="AO182" s="83" t="s">
        <v>65</v>
      </c>
      <c r="AP182" s="84" t="s">
        <v>81</v>
      </c>
      <c r="AQ182" s="83" t="s">
        <v>65</v>
      </c>
      <c r="AR182" s="83" t="s">
        <v>65</v>
      </c>
      <c r="AS182" s="83" t="s">
        <v>65</v>
      </c>
      <c r="AT182" s="84" t="s">
        <v>81</v>
      </c>
      <c r="AU182" s="83" t="s">
        <v>82</v>
      </c>
      <c r="AV182" s="84" t="s">
        <v>81</v>
      </c>
      <c r="AW182" s="84" t="s">
        <v>81</v>
      </c>
      <c r="AX182" s="84" t="s">
        <v>81</v>
      </c>
      <c r="AY182" s="84" t="s">
        <v>81</v>
      </c>
    </row>
    <row r="183" ht="15.75" customHeight="1">
      <c r="A183" s="76" t="s">
        <v>3037</v>
      </c>
      <c r="B183" s="76" t="s">
        <v>3038</v>
      </c>
      <c r="C183" s="74" t="s">
        <v>3039</v>
      </c>
      <c r="D183" s="74" t="s">
        <v>54</v>
      </c>
      <c r="E183" s="74" t="s">
        <v>55</v>
      </c>
      <c r="F183" s="76">
        <v>1000.0</v>
      </c>
      <c r="G183" s="74" t="s">
        <v>1838</v>
      </c>
      <c r="H183" s="74" t="s">
        <v>180</v>
      </c>
      <c r="I183" s="85">
        <v>36919.0</v>
      </c>
      <c r="J183" s="76">
        <v>24.0</v>
      </c>
      <c r="K183" s="24" t="s">
        <v>2322</v>
      </c>
      <c r="L183" s="24" t="s">
        <v>2322</v>
      </c>
      <c r="M183" s="74" t="s">
        <v>86</v>
      </c>
      <c r="N183" s="76">
        <v>0.0</v>
      </c>
      <c r="O183" s="74" t="s">
        <v>646</v>
      </c>
      <c r="P183" s="74" t="s">
        <v>371</v>
      </c>
      <c r="Q183" s="89" t="s">
        <v>172</v>
      </c>
      <c r="R183" s="74" t="s">
        <v>124</v>
      </c>
      <c r="S183" s="75" t="s">
        <v>65</v>
      </c>
      <c r="T183" s="76" t="s">
        <v>3040</v>
      </c>
      <c r="U183" s="86">
        <v>45755.0</v>
      </c>
      <c r="V183" s="86">
        <v>47580.0</v>
      </c>
      <c r="W183" s="76" t="s">
        <v>2678</v>
      </c>
      <c r="X183" s="74" t="s">
        <v>82</v>
      </c>
      <c r="Y183" s="74" t="s">
        <v>82</v>
      </c>
      <c r="Z183" s="74" t="s">
        <v>137</v>
      </c>
      <c r="AA183" s="78" t="s">
        <v>71</v>
      </c>
      <c r="AB183" s="15" t="s">
        <v>72</v>
      </c>
      <c r="AC183" s="76" t="s">
        <v>1840</v>
      </c>
      <c r="AD183" s="16" t="s">
        <v>73</v>
      </c>
      <c r="AE183" s="79" t="s">
        <v>74</v>
      </c>
      <c r="AF183" s="79" t="s">
        <v>75</v>
      </c>
      <c r="AG183" s="80" t="s">
        <v>3041</v>
      </c>
      <c r="AH183" s="81" t="s">
        <v>3042</v>
      </c>
      <c r="AI183" s="80" t="s">
        <v>3043</v>
      </c>
      <c r="AJ183" s="82" t="s">
        <v>79</v>
      </c>
      <c r="AK183" s="82">
        <v>1.23456789E8</v>
      </c>
      <c r="AL183" s="83" t="s">
        <v>80</v>
      </c>
      <c r="AM183" s="83" t="s">
        <v>65</v>
      </c>
      <c r="AN183" s="84" t="s">
        <v>81</v>
      </c>
      <c r="AO183" s="83" t="s">
        <v>65</v>
      </c>
      <c r="AP183" s="84" t="s">
        <v>81</v>
      </c>
      <c r="AQ183" s="83" t="s">
        <v>65</v>
      </c>
      <c r="AR183" s="83" t="s">
        <v>65</v>
      </c>
      <c r="AS183" s="83" t="s">
        <v>65</v>
      </c>
      <c r="AT183" s="84" t="s">
        <v>81</v>
      </c>
      <c r="AU183" s="83" t="s">
        <v>82</v>
      </c>
      <c r="AV183" s="84" t="s">
        <v>81</v>
      </c>
      <c r="AW183" s="84" t="s">
        <v>81</v>
      </c>
      <c r="AX183" s="84" t="s">
        <v>81</v>
      </c>
      <c r="AY183" s="84" t="s">
        <v>81</v>
      </c>
    </row>
    <row r="184" ht="15.75" customHeight="1">
      <c r="A184" s="76" t="s">
        <v>3044</v>
      </c>
      <c r="B184" s="76" t="s">
        <v>3045</v>
      </c>
      <c r="C184" s="74" t="s">
        <v>3046</v>
      </c>
      <c r="D184" s="74" t="s">
        <v>54</v>
      </c>
      <c r="E184" s="74" t="s">
        <v>55</v>
      </c>
      <c r="F184" s="76">
        <v>1000.0</v>
      </c>
      <c r="G184" s="74" t="s">
        <v>1838</v>
      </c>
      <c r="H184" s="74" t="s">
        <v>180</v>
      </c>
      <c r="I184" s="85">
        <v>36136.0</v>
      </c>
      <c r="J184" s="76">
        <v>27.0</v>
      </c>
      <c r="K184" s="24" t="s">
        <v>2386</v>
      </c>
      <c r="L184" s="24" t="s">
        <v>2386</v>
      </c>
      <c r="M184" s="74" t="s">
        <v>60</v>
      </c>
      <c r="N184" s="76">
        <v>1.0</v>
      </c>
      <c r="O184" s="74" t="s">
        <v>299</v>
      </c>
      <c r="P184" s="74" t="s">
        <v>350</v>
      </c>
      <c r="Q184" s="89" t="s">
        <v>172</v>
      </c>
      <c r="R184" s="74" t="s">
        <v>124</v>
      </c>
      <c r="S184" s="75" t="s">
        <v>65</v>
      </c>
      <c r="T184" s="76" t="s">
        <v>3047</v>
      </c>
      <c r="U184" s="86">
        <v>45887.0</v>
      </c>
      <c r="V184" s="86">
        <v>47712.0</v>
      </c>
      <c r="W184" s="76" t="s">
        <v>2678</v>
      </c>
      <c r="X184" s="74" t="s">
        <v>82</v>
      </c>
      <c r="Y184" s="74" t="s">
        <v>82</v>
      </c>
      <c r="Z184" s="74" t="s">
        <v>137</v>
      </c>
      <c r="AA184" s="78" t="s">
        <v>71</v>
      </c>
      <c r="AB184" s="15" t="s">
        <v>72</v>
      </c>
      <c r="AC184" s="76" t="s">
        <v>1840</v>
      </c>
      <c r="AD184" s="16" t="s">
        <v>73</v>
      </c>
      <c r="AE184" s="79" t="s">
        <v>74</v>
      </c>
      <c r="AF184" s="79" t="s">
        <v>75</v>
      </c>
      <c r="AG184" s="80" t="s">
        <v>3048</v>
      </c>
      <c r="AH184" s="81" t="s">
        <v>3049</v>
      </c>
      <c r="AI184" s="80" t="s">
        <v>3050</v>
      </c>
      <c r="AJ184" s="82" t="s">
        <v>79</v>
      </c>
      <c r="AK184" s="82">
        <v>1.23456789E8</v>
      </c>
      <c r="AL184" s="83" t="s">
        <v>80</v>
      </c>
      <c r="AM184" s="83" t="s">
        <v>65</v>
      </c>
      <c r="AN184" s="84" t="s">
        <v>81</v>
      </c>
      <c r="AO184" s="83" t="s">
        <v>65</v>
      </c>
      <c r="AP184" s="84" t="s">
        <v>81</v>
      </c>
      <c r="AQ184" s="83" t="s">
        <v>65</v>
      </c>
      <c r="AR184" s="83" t="s">
        <v>65</v>
      </c>
      <c r="AS184" s="83" t="s">
        <v>65</v>
      </c>
      <c r="AT184" s="84" t="s">
        <v>81</v>
      </c>
      <c r="AU184" s="83" t="s">
        <v>82</v>
      </c>
      <c r="AV184" s="84" t="s">
        <v>81</v>
      </c>
      <c r="AW184" s="84" t="s">
        <v>81</v>
      </c>
      <c r="AX184" s="84" t="s">
        <v>81</v>
      </c>
      <c r="AY184" s="84" t="s">
        <v>81</v>
      </c>
    </row>
    <row r="185" ht="15.75" customHeight="1">
      <c r="A185" s="76" t="s">
        <v>3051</v>
      </c>
      <c r="B185" s="76" t="s">
        <v>3052</v>
      </c>
      <c r="C185" s="74" t="s">
        <v>3053</v>
      </c>
      <c r="D185" s="74" t="s">
        <v>54</v>
      </c>
      <c r="E185" s="74" t="s">
        <v>55</v>
      </c>
      <c r="F185" s="76">
        <v>1000.0</v>
      </c>
      <c r="G185" s="74" t="s">
        <v>1838</v>
      </c>
      <c r="H185" s="74" t="s">
        <v>58</v>
      </c>
      <c r="I185" s="85">
        <v>35448.0</v>
      </c>
      <c r="J185" s="76">
        <v>28.0</v>
      </c>
      <c r="K185" s="24" t="s">
        <v>2959</v>
      </c>
      <c r="L185" s="24" t="s">
        <v>2959</v>
      </c>
      <c r="M185" s="74" t="s">
        <v>60</v>
      </c>
      <c r="N185" s="76">
        <v>2.0</v>
      </c>
      <c r="O185" s="74" t="s">
        <v>299</v>
      </c>
      <c r="P185" s="74" t="s">
        <v>350</v>
      </c>
      <c r="Q185" s="89" t="s">
        <v>172</v>
      </c>
      <c r="R185" s="74" t="s">
        <v>124</v>
      </c>
      <c r="S185" s="75" t="s">
        <v>65</v>
      </c>
      <c r="T185" s="76" t="s">
        <v>3054</v>
      </c>
      <c r="U185" s="86">
        <v>45628.0</v>
      </c>
      <c r="V185" s="86">
        <v>47453.0</v>
      </c>
      <c r="W185" s="76" t="s">
        <v>2678</v>
      </c>
      <c r="X185" s="74" t="s">
        <v>82</v>
      </c>
      <c r="Y185" s="74" t="s">
        <v>82</v>
      </c>
      <c r="Z185" s="74" t="s">
        <v>137</v>
      </c>
      <c r="AA185" s="78" t="s">
        <v>71</v>
      </c>
      <c r="AB185" s="15" t="s">
        <v>72</v>
      </c>
      <c r="AC185" s="76" t="s">
        <v>1840</v>
      </c>
      <c r="AD185" s="16" t="s">
        <v>73</v>
      </c>
      <c r="AE185" s="79" t="s">
        <v>74</v>
      </c>
      <c r="AF185" s="79" t="s">
        <v>75</v>
      </c>
      <c r="AG185" s="80" t="s">
        <v>3055</v>
      </c>
      <c r="AH185" s="81" t="s">
        <v>3056</v>
      </c>
      <c r="AI185" s="80" t="s">
        <v>3057</v>
      </c>
      <c r="AJ185" s="82" t="s">
        <v>79</v>
      </c>
      <c r="AK185" s="82">
        <v>1.23456789E8</v>
      </c>
      <c r="AL185" s="83" t="s">
        <v>80</v>
      </c>
      <c r="AM185" s="83" t="s">
        <v>65</v>
      </c>
      <c r="AN185" s="84" t="s">
        <v>81</v>
      </c>
      <c r="AO185" s="83" t="s">
        <v>65</v>
      </c>
      <c r="AP185" s="84" t="s">
        <v>81</v>
      </c>
      <c r="AQ185" s="83" t="s">
        <v>65</v>
      </c>
      <c r="AR185" s="83" t="s">
        <v>65</v>
      </c>
      <c r="AS185" s="83" t="s">
        <v>65</v>
      </c>
      <c r="AT185" s="84" t="s">
        <v>81</v>
      </c>
      <c r="AU185" s="83" t="s">
        <v>82</v>
      </c>
      <c r="AV185" s="84" t="s">
        <v>81</v>
      </c>
      <c r="AW185" s="84" t="s">
        <v>81</v>
      </c>
      <c r="AX185" s="84" t="s">
        <v>81</v>
      </c>
      <c r="AY185" s="84" t="s">
        <v>81</v>
      </c>
    </row>
    <row r="186" ht="15.75" customHeight="1">
      <c r="A186" s="76" t="s">
        <v>3058</v>
      </c>
      <c r="B186" s="76" t="s">
        <v>3059</v>
      </c>
      <c r="C186" s="74" t="s">
        <v>3060</v>
      </c>
      <c r="D186" s="74" t="s">
        <v>54</v>
      </c>
      <c r="E186" s="74" t="s">
        <v>55</v>
      </c>
      <c r="F186" s="76">
        <v>1000.0</v>
      </c>
      <c r="G186" s="74" t="s">
        <v>1838</v>
      </c>
      <c r="H186" s="74" t="s">
        <v>180</v>
      </c>
      <c r="I186" s="85">
        <v>37514.0</v>
      </c>
      <c r="J186" s="76">
        <v>23.0</v>
      </c>
      <c r="K186" s="24" t="s">
        <v>2434</v>
      </c>
      <c r="L186" s="24" t="s">
        <v>2434</v>
      </c>
      <c r="M186" s="74" t="s">
        <v>86</v>
      </c>
      <c r="N186" s="76">
        <v>0.0</v>
      </c>
      <c r="O186" s="74" t="s">
        <v>646</v>
      </c>
      <c r="P186" s="74" t="s">
        <v>371</v>
      </c>
      <c r="Q186" s="89" t="s">
        <v>172</v>
      </c>
      <c r="R186" s="74" t="s">
        <v>124</v>
      </c>
      <c r="S186" s="75" t="s">
        <v>65</v>
      </c>
      <c r="T186" s="76" t="s">
        <v>3061</v>
      </c>
      <c r="U186" s="86">
        <v>45908.0</v>
      </c>
      <c r="V186" s="86">
        <v>47733.0</v>
      </c>
      <c r="W186" s="76" t="s">
        <v>2678</v>
      </c>
      <c r="X186" s="74" t="s">
        <v>82</v>
      </c>
      <c r="Y186" s="74" t="s">
        <v>82</v>
      </c>
      <c r="Z186" s="74" t="s">
        <v>137</v>
      </c>
      <c r="AA186" s="78" t="s">
        <v>71</v>
      </c>
      <c r="AB186" s="15" t="s">
        <v>72</v>
      </c>
      <c r="AC186" s="76" t="s">
        <v>1840</v>
      </c>
      <c r="AD186" s="16" t="s">
        <v>73</v>
      </c>
      <c r="AE186" s="79" t="s">
        <v>74</v>
      </c>
      <c r="AF186" s="79" t="s">
        <v>75</v>
      </c>
      <c r="AG186" s="80" t="s">
        <v>3062</v>
      </c>
      <c r="AH186" s="81" t="s">
        <v>3063</v>
      </c>
      <c r="AI186" s="80" t="s">
        <v>3064</v>
      </c>
      <c r="AJ186" s="82" t="s">
        <v>79</v>
      </c>
      <c r="AK186" s="82">
        <v>1.23456789E8</v>
      </c>
      <c r="AL186" s="83" t="s">
        <v>80</v>
      </c>
      <c r="AM186" s="83" t="s">
        <v>65</v>
      </c>
      <c r="AN186" s="84" t="s">
        <v>81</v>
      </c>
      <c r="AO186" s="83" t="s">
        <v>65</v>
      </c>
      <c r="AP186" s="84" t="s">
        <v>81</v>
      </c>
      <c r="AQ186" s="83" t="s">
        <v>65</v>
      </c>
      <c r="AR186" s="83" t="s">
        <v>65</v>
      </c>
      <c r="AS186" s="83" t="s">
        <v>65</v>
      </c>
      <c r="AT186" s="84" t="s">
        <v>81</v>
      </c>
      <c r="AU186" s="83" t="s">
        <v>82</v>
      </c>
      <c r="AV186" s="84" t="s">
        <v>81</v>
      </c>
      <c r="AW186" s="84" t="s">
        <v>81</v>
      </c>
      <c r="AX186" s="84" t="s">
        <v>81</v>
      </c>
      <c r="AY186" s="84" t="s">
        <v>81</v>
      </c>
    </row>
    <row r="187" ht="15.75" customHeight="1">
      <c r="A187" s="76" t="s">
        <v>3065</v>
      </c>
      <c r="B187" s="76" t="s">
        <v>3066</v>
      </c>
      <c r="C187" s="74" t="s">
        <v>3067</v>
      </c>
      <c r="D187" s="74" t="s">
        <v>54</v>
      </c>
      <c r="E187" s="74" t="s">
        <v>55</v>
      </c>
      <c r="F187" s="76">
        <v>1000.0</v>
      </c>
      <c r="G187" s="74" t="s">
        <v>1838</v>
      </c>
      <c r="H187" s="74" t="s">
        <v>58</v>
      </c>
      <c r="I187" s="85">
        <v>37921.0</v>
      </c>
      <c r="J187" s="76">
        <v>22.0</v>
      </c>
      <c r="K187" s="24" t="s">
        <v>3068</v>
      </c>
      <c r="L187" s="24" t="s">
        <v>3068</v>
      </c>
      <c r="M187" s="74" t="s">
        <v>86</v>
      </c>
      <c r="N187" s="76">
        <v>0.0</v>
      </c>
      <c r="O187" s="74" t="s">
        <v>646</v>
      </c>
      <c r="P187" s="74" t="s">
        <v>371</v>
      </c>
      <c r="Q187" s="89" t="s">
        <v>172</v>
      </c>
      <c r="R187" s="74" t="s">
        <v>124</v>
      </c>
      <c r="S187" s="75" t="s">
        <v>65</v>
      </c>
      <c r="T187" s="76" t="s">
        <v>3069</v>
      </c>
      <c r="U187" s="86">
        <v>45871.0</v>
      </c>
      <c r="V187" s="86">
        <v>47696.0</v>
      </c>
      <c r="W187" s="76" t="s">
        <v>2678</v>
      </c>
      <c r="X187" s="74" t="s">
        <v>82</v>
      </c>
      <c r="Y187" s="74" t="s">
        <v>82</v>
      </c>
      <c r="Z187" s="74" t="s">
        <v>137</v>
      </c>
      <c r="AA187" s="78" t="s">
        <v>71</v>
      </c>
      <c r="AB187" s="15" t="s">
        <v>72</v>
      </c>
      <c r="AC187" s="76" t="s">
        <v>1840</v>
      </c>
      <c r="AD187" s="16" t="s">
        <v>73</v>
      </c>
      <c r="AE187" s="79" t="s">
        <v>74</v>
      </c>
      <c r="AF187" s="79" t="s">
        <v>75</v>
      </c>
      <c r="AG187" s="80" t="s">
        <v>3070</v>
      </c>
      <c r="AH187" s="81" t="s">
        <v>3071</v>
      </c>
      <c r="AI187" s="80" t="s">
        <v>3072</v>
      </c>
      <c r="AJ187" s="82" t="s">
        <v>79</v>
      </c>
      <c r="AK187" s="82">
        <v>1.23456789E8</v>
      </c>
      <c r="AL187" s="83" t="s">
        <v>80</v>
      </c>
      <c r="AM187" s="83" t="s">
        <v>65</v>
      </c>
      <c r="AN187" s="84" t="s">
        <v>81</v>
      </c>
      <c r="AO187" s="83" t="s">
        <v>65</v>
      </c>
      <c r="AP187" s="84" t="s">
        <v>81</v>
      </c>
      <c r="AQ187" s="83" t="s">
        <v>65</v>
      </c>
      <c r="AR187" s="83" t="s">
        <v>65</v>
      </c>
      <c r="AS187" s="83" t="s">
        <v>65</v>
      </c>
      <c r="AT187" s="84" t="s">
        <v>81</v>
      </c>
      <c r="AU187" s="83" t="s">
        <v>82</v>
      </c>
      <c r="AV187" s="84" t="s">
        <v>81</v>
      </c>
      <c r="AW187" s="84" t="s">
        <v>81</v>
      </c>
      <c r="AX187" s="84" t="s">
        <v>81</v>
      </c>
      <c r="AY187" s="84" t="s">
        <v>81</v>
      </c>
    </row>
    <row r="188" ht="15.75" customHeight="1">
      <c r="A188" s="76" t="s">
        <v>3073</v>
      </c>
      <c r="B188" s="76" t="s">
        <v>3074</v>
      </c>
      <c r="C188" s="74" t="s">
        <v>3075</v>
      </c>
      <c r="D188" s="74" t="s">
        <v>54</v>
      </c>
      <c r="E188" s="74" t="s">
        <v>55</v>
      </c>
      <c r="F188" s="76">
        <v>1000.0</v>
      </c>
      <c r="G188" s="74" t="s">
        <v>1838</v>
      </c>
      <c r="H188" s="74" t="s">
        <v>180</v>
      </c>
      <c r="I188" s="85">
        <v>33493.0</v>
      </c>
      <c r="J188" s="76">
        <v>34.0</v>
      </c>
      <c r="K188" s="24" t="s">
        <v>3076</v>
      </c>
      <c r="L188" s="24" t="s">
        <v>3076</v>
      </c>
      <c r="M188" s="74" t="s">
        <v>60</v>
      </c>
      <c r="N188" s="76">
        <v>0.0</v>
      </c>
      <c r="O188" s="74" t="s">
        <v>646</v>
      </c>
      <c r="P188" s="74" t="s">
        <v>371</v>
      </c>
      <c r="Q188" s="89" t="s">
        <v>172</v>
      </c>
      <c r="R188" s="74" t="s">
        <v>124</v>
      </c>
      <c r="S188" s="75" t="s">
        <v>65</v>
      </c>
      <c r="T188" s="76" t="s">
        <v>3077</v>
      </c>
      <c r="U188" s="86">
        <v>45742.0</v>
      </c>
      <c r="V188" s="86">
        <v>47567.0</v>
      </c>
      <c r="W188" s="76" t="s">
        <v>2678</v>
      </c>
      <c r="X188" s="74" t="s">
        <v>82</v>
      </c>
      <c r="Y188" s="74" t="s">
        <v>82</v>
      </c>
      <c r="Z188" s="74" t="s">
        <v>137</v>
      </c>
      <c r="AA188" s="78" t="s">
        <v>71</v>
      </c>
      <c r="AB188" s="15" t="s">
        <v>72</v>
      </c>
      <c r="AC188" s="76" t="s">
        <v>1840</v>
      </c>
      <c r="AD188" s="16" t="s">
        <v>73</v>
      </c>
      <c r="AE188" s="79" t="s">
        <v>74</v>
      </c>
      <c r="AF188" s="79" t="s">
        <v>75</v>
      </c>
      <c r="AG188" s="80" t="s">
        <v>3078</v>
      </c>
      <c r="AH188" s="81" t="s">
        <v>3079</v>
      </c>
      <c r="AI188" s="80" t="s">
        <v>3080</v>
      </c>
      <c r="AJ188" s="82" t="s">
        <v>79</v>
      </c>
      <c r="AK188" s="82">
        <v>1.23456789E8</v>
      </c>
      <c r="AL188" s="83" t="s">
        <v>80</v>
      </c>
      <c r="AM188" s="83" t="s">
        <v>65</v>
      </c>
      <c r="AN188" s="84" t="s">
        <v>81</v>
      </c>
      <c r="AO188" s="83" t="s">
        <v>65</v>
      </c>
      <c r="AP188" s="84" t="s">
        <v>81</v>
      </c>
      <c r="AQ188" s="83" t="s">
        <v>65</v>
      </c>
      <c r="AR188" s="83" t="s">
        <v>65</v>
      </c>
      <c r="AS188" s="83" t="s">
        <v>65</v>
      </c>
      <c r="AT188" s="84" t="s">
        <v>81</v>
      </c>
      <c r="AU188" s="83" t="s">
        <v>82</v>
      </c>
      <c r="AV188" s="84" t="s">
        <v>81</v>
      </c>
      <c r="AW188" s="84" t="s">
        <v>81</v>
      </c>
      <c r="AX188" s="84" t="s">
        <v>81</v>
      </c>
      <c r="AY188" s="84" t="s">
        <v>81</v>
      </c>
    </row>
    <row r="189" ht="15.75" customHeight="1">
      <c r="A189" s="76" t="s">
        <v>3081</v>
      </c>
      <c r="B189" s="76" t="s">
        <v>3082</v>
      </c>
      <c r="C189" s="74" t="s">
        <v>3083</v>
      </c>
      <c r="D189" s="74" t="s">
        <v>54</v>
      </c>
      <c r="E189" s="74" t="s">
        <v>55</v>
      </c>
      <c r="F189" s="76">
        <v>1000.0</v>
      </c>
      <c r="G189" s="74" t="s">
        <v>1838</v>
      </c>
      <c r="H189" s="74" t="s">
        <v>180</v>
      </c>
      <c r="I189" s="85">
        <v>36195.0</v>
      </c>
      <c r="J189" s="76">
        <v>26.0</v>
      </c>
      <c r="K189" s="24" t="s">
        <v>2386</v>
      </c>
      <c r="L189" s="24" t="s">
        <v>2386</v>
      </c>
      <c r="M189" s="74" t="s">
        <v>86</v>
      </c>
      <c r="N189" s="76">
        <v>0.0</v>
      </c>
      <c r="O189" s="74" t="s">
        <v>646</v>
      </c>
      <c r="P189" s="74" t="s">
        <v>371</v>
      </c>
      <c r="Q189" s="89" t="s">
        <v>172</v>
      </c>
      <c r="R189" s="74" t="s">
        <v>124</v>
      </c>
      <c r="S189" s="75" t="s">
        <v>65</v>
      </c>
      <c r="T189" s="76" t="s">
        <v>3084</v>
      </c>
      <c r="U189" s="86">
        <v>45715.0</v>
      </c>
      <c r="V189" s="86">
        <v>47540.0</v>
      </c>
      <c r="W189" s="76" t="s">
        <v>2678</v>
      </c>
      <c r="X189" s="74" t="s">
        <v>82</v>
      </c>
      <c r="Y189" s="74" t="s">
        <v>82</v>
      </c>
      <c r="Z189" s="74" t="s">
        <v>137</v>
      </c>
      <c r="AA189" s="78" t="s">
        <v>71</v>
      </c>
      <c r="AB189" s="15" t="s">
        <v>72</v>
      </c>
      <c r="AC189" s="76" t="s">
        <v>1840</v>
      </c>
      <c r="AD189" s="16" t="s">
        <v>73</v>
      </c>
      <c r="AE189" s="79" t="s">
        <v>74</v>
      </c>
      <c r="AF189" s="79" t="s">
        <v>75</v>
      </c>
      <c r="AG189" s="80" t="s">
        <v>3085</v>
      </c>
      <c r="AH189" s="81" t="s">
        <v>3086</v>
      </c>
      <c r="AI189" s="80" t="s">
        <v>3087</v>
      </c>
      <c r="AJ189" s="82" t="s">
        <v>79</v>
      </c>
      <c r="AK189" s="82">
        <v>1.23456789E8</v>
      </c>
      <c r="AL189" s="83" t="s">
        <v>80</v>
      </c>
      <c r="AM189" s="83" t="s">
        <v>65</v>
      </c>
      <c r="AN189" s="84" t="s">
        <v>81</v>
      </c>
      <c r="AO189" s="83" t="s">
        <v>65</v>
      </c>
      <c r="AP189" s="84" t="s">
        <v>81</v>
      </c>
      <c r="AQ189" s="83" t="s">
        <v>65</v>
      </c>
      <c r="AR189" s="83" t="s">
        <v>65</v>
      </c>
      <c r="AS189" s="83" t="s">
        <v>65</v>
      </c>
      <c r="AT189" s="84" t="s">
        <v>81</v>
      </c>
      <c r="AU189" s="83" t="s">
        <v>82</v>
      </c>
      <c r="AV189" s="84" t="s">
        <v>81</v>
      </c>
      <c r="AW189" s="84" t="s">
        <v>81</v>
      </c>
      <c r="AX189" s="84" t="s">
        <v>81</v>
      </c>
      <c r="AY189" s="84" t="s">
        <v>81</v>
      </c>
    </row>
    <row r="190" ht="15.75" customHeight="1">
      <c r="A190" s="76" t="s">
        <v>3088</v>
      </c>
      <c r="B190" s="76" t="s">
        <v>3089</v>
      </c>
      <c r="C190" s="74" t="s">
        <v>3090</v>
      </c>
      <c r="D190" s="74" t="s">
        <v>54</v>
      </c>
      <c r="E190" s="74" t="s">
        <v>55</v>
      </c>
      <c r="F190" s="76">
        <v>1000.0</v>
      </c>
      <c r="G190" s="74" t="s">
        <v>1838</v>
      </c>
      <c r="H190" s="74" t="s">
        <v>58</v>
      </c>
      <c r="I190" s="85">
        <v>36696.0</v>
      </c>
      <c r="J190" s="76">
        <v>25.0</v>
      </c>
      <c r="K190" s="24" t="s">
        <v>2234</v>
      </c>
      <c r="L190" s="24" t="s">
        <v>2234</v>
      </c>
      <c r="M190" s="74" t="s">
        <v>60</v>
      </c>
      <c r="N190" s="76">
        <v>2.0</v>
      </c>
      <c r="O190" s="74" t="s">
        <v>299</v>
      </c>
      <c r="P190" s="74" t="s">
        <v>350</v>
      </c>
      <c r="Q190" s="89" t="s">
        <v>172</v>
      </c>
      <c r="R190" s="74" t="s">
        <v>124</v>
      </c>
      <c r="S190" s="75" t="s">
        <v>65</v>
      </c>
      <c r="T190" s="76" t="s">
        <v>3091</v>
      </c>
      <c r="U190" s="86">
        <v>45693.0</v>
      </c>
      <c r="V190" s="86">
        <v>47518.0</v>
      </c>
      <c r="W190" s="76" t="s">
        <v>2678</v>
      </c>
      <c r="X190" s="74" t="s">
        <v>82</v>
      </c>
      <c r="Y190" s="74" t="s">
        <v>82</v>
      </c>
      <c r="Z190" s="74" t="s">
        <v>137</v>
      </c>
      <c r="AA190" s="78" t="s">
        <v>71</v>
      </c>
      <c r="AB190" s="15" t="s">
        <v>72</v>
      </c>
      <c r="AC190" s="76" t="s">
        <v>1840</v>
      </c>
      <c r="AD190" s="16" t="s">
        <v>73</v>
      </c>
      <c r="AE190" s="79" t="s">
        <v>74</v>
      </c>
      <c r="AF190" s="79" t="s">
        <v>75</v>
      </c>
      <c r="AG190" s="80" t="s">
        <v>3092</v>
      </c>
      <c r="AH190" s="81" t="s">
        <v>3093</v>
      </c>
      <c r="AI190" s="80" t="s">
        <v>3094</v>
      </c>
      <c r="AJ190" s="82" t="s">
        <v>79</v>
      </c>
      <c r="AK190" s="82">
        <v>1.23456789E8</v>
      </c>
      <c r="AL190" s="83" t="s">
        <v>80</v>
      </c>
      <c r="AM190" s="83" t="s">
        <v>65</v>
      </c>
      <c r="AN190" s="84" t="s">
        <v>81</v>
      </c>
      <c r="AO190" s="83" t="s">
        <v>65</v>
      </c>
      <c r="AP190" s="84" t="s">
        <v>81</v>
      </c>
      <c r="AQ190" s="83" t="s">
        <v>65</v>
      </c>
      <c r="AR190" s="83" t="s">
        <v>65</v>
      </c>
      <c r="AS190" s="83" t="s">
        <v>65</v>
      </c>
      <c r="AT190" s="84" t="s">
        <v>81</v>
      </c>
      <c r="AU190" s="83" t="s">
        <v>82</v>
      </c>
      <c r="AV190" s="84" t="s">
        <v>81</v>
      </c>
      <c r="AW190" s="84" t="s">
        <v>81</v>
      </c>
      <c r="AX190" s="84" t="s">
        <v>81</v>
      </c>
      <c r="AY190" s="84" t="s">
        <v>81</v>
      </c>
    </row>
    <row r="191" ht="15.75" customHeight="1">
      <c r="A191" s="76" t="s">
        <v>3095</v>
      </c>
      <c r="B191" s="76" t="s">
        <v>3096</v>
      </c>
      <c r="C191" s="74" t="s">
        <v>3097</v>
      </c>
      <c r="D191" s="74" t="s">
        <v>54</v>
      </c>
      <c r="E191" s="74" t="s">
        <v>55</v>
      </c>
      <c r="F191" s="76">
        <v>1000.0</v>
      </c>
      <c r="G191" s="74" t="s">
        <v>1838</v>
      </c>
      <c r="H191" s="74" t="s">
        <v>58</v>
      </c>
      <c r="I191" s="87">
        <v>35684.0</v>
      </c>
      <c r="J191" s="76">
        <v>28.0</v>
      </c>
      <c r="K191" s="24" t="s">
        <v>3098</v>
      </c>
      <c r="L191" s="24" t="s">
        <v>3098</v>
      </c>
      <c r="M191" s="74" t="s">
        <v>60</v>
      </c>
      <c r="N191" s="76">
        <v>0.0</v>
      </c>
      <c r="O191" s="76">
        <v>57.0</v>
      </c>
      <c r="P191" s="90" t="s">
        <v>721</v>
      </c>
      <c r="Q191" s="89" t="s">
        <v>172</v>
      </c>
      <c r="R191" s="74" t="s">
        <v>124</v>
      </c>
      <c r="S191" s="75" t="s">
        <v>65</v>
      </c>
      <c r="T191" s="76" t="s">
        <v>3099</v>
      </c>
      <c r="U191" s="86">
        <v>45638.0</v>
      </c>
      <c r="V191" s="86">
        <v>47463.0</v>
      </c>
      <c r="W191" s="76" t="s">
        <v>2678</v>
      </c>
      <c r="X191" s="74" t="s">
        <v>82</v>
      </c>
      <c r="Y191" s="74" t="s">
        <v>82</v>
      </c>
      <c r="Z191" s="74" t="s">
        <v>137</v>
      </c>
      <c r="AA191" s="78" t="s">
        <v>71</v>
      </c>
      <c r="AB191" s="15" t="s">
        <v>72</v>
      </c>
      <c r="AC191" s="76" t="s">
        <v>1840</v>
      </c>
      <c r="AD191" s="16" t="s">
        <v>73</v>
      </c>
      <c r="AE191" s="79" t="s">
        <v>74</v>
      </c>
      <c r="AF191" s="79" t="s">
        <v>75</v>
      </c>
      <c r="AG191" s="91" t="s">
        <v>3100</v>
      </c>
      <c r="AH191" s="81" t="s">
        <v>3101</v>
      </c>
      <c r="AI191" s="80" t="s">
        <v>3102</v>
      </c>
      <c r="AJ191" s="82" t="s">
        <v>79</v>
      </c>
      <c r="AK191" s="82">
        <v>1.23456789E8</v>
      </c>
      <c r="AL191" s="83" t="s">
        <v>80</v>
      </c>
      <c r="AM191" s="83" t="s">
        <v>65</v>
      </c>
      <c r="AN191" s="84" t="s">
        <v>81</v>
      </c>
      <c r="AO191" s="83" t="s">
        <v>65</v>
      </c>
      <c r="AP191" s="84" t="s">
        <v>81</v>
      </c>
      <c r="AQ191" s="83" t="s">
        <v>65</v>
      </c>
      <c r="AR191" s="83" t="s">
        <v>65</v>
      </c>
      <c r="AS191" s="83" t="s">
        <v>65</v>
      </c>
      <c r="AT191" s="84" t="s">
        <v>81</v>
      </c>
      <c r="AU191" s="83" t="s">
        <v>82</v>
      </c>
      <c r="AV191" s="84" t="s">
        <v>81</v>
      </c>
      <c r="AW191" s="84" t="s">
        <v>81</v>
      </c>
      <c r="AX191" s="84" t="s">
        <v>81</v>
      </c>
      <c r="AY191" s="84" t="s">
        <v>81</v>
      </c>
    </row>
    <row r="192" ht="15.75" customHeight="1">
      <c r="A192" s="76" t="s">
        <v>3103</v>
      </c>
      <c r="B192" s="76" t="s">
        <v>3104</v>
      </c>
      <c r="C192" s="74" t="s">
        <v>3105</v>
      </c>
      <c r="D192" s="74" t="s">
        <v>54</v>
      </c>
      <c r="E192" s="74" t="s">
        <v>55</v>
      </c>
      <c r="F192" s="76">
        <v>1000.0</v>
      </c>
      <c r="G192" s="74" t="s">
        <v>1838</v>
      </c>
      <c r="H192" s="74" t="s">
        <v>58</v>
      </c>
      <c r="I192" s="92">
        <v>35025.0</v>
      </c>
      <c r="J192" s="76">
        <v>29.0</v>
      </c>
      <c r="K192" s="24" t="s">
        <v>2354</v>
      </c>
      <c r="L192" s="24" t="s">
        <v>2354</v>
      </c>
      <c r="M192" s="74" t="s">
        <v>86</v>
      </c>
      <c r="N192" s="76">
        <v>0.0</v>
      </c>
      <c r="O192" s="76">
        <v>57.0</v>
      </c>
      <c r="P192" s="90" t="s">
        <v>88</v>
      </c>
      <c r="Q192" s="89" t="s">
        <v>172</v>
      </c>
      <c r="R192" s="74" t="s">
        <v>124</v>
      </c>
      <c r="S192" s="75" t="s">
        <v>65</v>
      </c>
      <c r="T192" s="76" t="s">
        <v>3106</v>
      </c>
      <c r="U192" s="86">
        <v>45812.0</v>
      </c>
      <c r="V192" s="86">
        <v>47637.0</v>
      </c>
      <c r="W192" s="76" t="s">
        <v>2678</v>
      </c>
      <c r="X192" s="74" t="s">
        <v>82</v>
      </c>
      <c r="Y192" s="74" t="s">
        <v>82</v>
      </c>
      <c r="Z192" s="74" t="s">
        <v>137</v>
      </c>
      <c r="AA192" s="78" t="s">
        <v>71</v>
      </c>
      <c r="AB192" s="15" t="s">
        <v>72</v>
      </c>
      <c r="AC192" s="76" t="s">
        <v>1840</v>
      </c>
      <c r="AD192" s="16" t="s">
        <v>73</v>
      </c>
      <c r="AE192" s="79" t="s">
        <v>74</v>
      </c>
      <c r="AF192" s="79" t="s">
        <v>75</v>
      </c>
      <c r="AG192" s="80" t="s">
        <v>3107</v>
      </c>
      <c r="AH192" s="81" t="s">
        <v>3108</v>
      </c>
      <c r="AI192" s="80" t="s">
        <v>3109</v>
      </c>
      <c r="AJ192" s="82" t="s">
        <v>79</v>
      </c>
      <c r="AK192" s="82">
        <v>1.23456789E8</v>
      </c>
      <c r="AL192" s="83" t="s">
        <v>80</v>
      </c>
      <c r="AM192" s="83" t="s">
        <v>65</v>
      </c>
      <c r="AN192" s="84" t="s">
        <v>81</v>
      </c>
      <c r="AO192" s="83" t="s">
        <v>65</v>
      </c>
      <c r="AP192" s="84" t="s">
        <v>81</v>
      </c>
      <c r="AQ192" s="83" t="s">
        <v>65</v>
      </c>
      <c r="AR192" s="83" t="s">
        <v>65</v>
      </c>
      <c r="AS192" s="83" t="s">
        <v>65</v>
      </c>
      <c r="AT192" s="84" t="s">
        <v>81</v>
      </c>
      <c r="AU192" s="83" t="s">
        <v>82</v>
      </c>
      <c r="AV192" s="84" t="s">
        <v>81</v>
      </c>
      <c r="AW192" s="84" t="s">
        <v>81</v>
      </c>
      <c r="AX192" s="84" t="s">
        <v>81</v>
      </c>
      <c r="AY192" s="84" t="s">
        <v>81</v>
      </c>
    </row>
    <row r="193" ht="15.75" customHeight="1">
      <c r="A193" s="76" t="s">
        <v>3110</v>
      </c>
      <c r="B193" s="76" t="s">
        <v>3111</v>
      </c>
      <c r="C193" s="74" t="s">
        <v>3112</v>
      </c>
      <c r="D193" s="74" t="s">
        <v>54</v>
      </c>
      <c r="E193" s="74" t="s">
        <v>55</v>
      </c>
      <c r="F193" s="76">
        <v>1000.0</v>
      </c>
      <c r="G193" s="74" t="s">
        <v>1838</v>
      </c>
      <c r="H193" s="74" t="s">
        <v>180</v>
      </c>
      <c r="I193" s="92">
        <v>36120.0</v>
      </c>
      <c r="J193" s="76">
        <v>26.0</v>
      </c>
      <c r="K193" s="24" t="s">
        <v>2616</v>
      </c>
      <c r="L193" s="24" t="s">
        <v>2616</v>
      </c>
      <c r="M193" s="74" t="s">
        <v>60</v>
      </c>
      <c r="N193" s="76">
        <v>0.0</v>
      </c>
      <c r="O193" s="76">
        <v>60.0</v>
      </c>
      <c r="P193" s="90" t="s">
        <v>721</v>
      </c>
      <c r="Q193" s="89" t="s">
        <v>172</v>
      </c>
      <c r="R193" s="74" t="s">
        <v>64</v>
      </c>
      <c r="S193" s="75" t="s">
        <v>65</v>
      </c>
      <c r="T193" s="76" t="s">
        <v>3113</v>
      </c>
      <c r="U193" s="86">
        <v>45875.0</v>
      </c>
      <c r="V193" s="86">
        <v>47700.0</v>
      </c>
      <c r="W193" s="76" t="s">
        <v>2678</v>
      </c>
      <c r="X193" s="74" t="s">
        <v>82</v>
      </c>
      <c r="Y193" s="74" t="s">
        <v>82</v>
      </c>
      <c r="Z193" s="74" t="s">
        <v>137</v>
      </c>
      <c r="AA193" s="78" t="s">
        <v>71</v>
      </c>
      <c r="AB193" s="15" t="s">
        <v>72</v>
      </c>
      <c r="AC193" s="76" t="s">
        <v>1840</v>
      </c>
      <c r="AD193" s="16" t="s">
        <v>73</v>
      </c>
      <c r="AE193" s="79" t="s">
        <v>74</v>
      </c>
      <c r="AF193" s="79" t="s">
        <v>75</v>
      </c>
      <c r="AG193" s="80" t="s">
        <v>3114</v>
      </c>
      <c r="AH193" s="81" t="s">
        <v>3115</v>
      </c>
      <c r="AI193" s="80" t="s">
        <v>3116</v>
      </c>
      <c r="AJ193" s="82" t="s">
        <v>79</v>
      </c>
      <c r="AK193" s="82">
        <v>1.23456789E8</v>
      </c>
      <c r="AL193" s="83" t="s">
        <v>80</v>
      </c>
      <c r="AM193" s="83" t="s">
        <v>65</v>
      </c>
      <c r="AN193" s="84" t="s">
        <v>81</v>
      </c>
      <c r="AO193" s="83" t="s">
        <v>65</v>
      </c>
      <c r="AP193" s="84" t="s">
        <v>81</v>
      </c>
      <c r="AQ193" s="83" t="s">
        <v>65</v>
      </c>
      <c r="AR193" s="83" t="s">
        <v>65</v>
      </c>
      <c r="AS193" s="83" t="s">
        <v>65</v>
      </c>
      <c r="AT193" s="84" t="s">
        <v>81</v>
      </c>
      <c r="AU193" s="83" t="s">
        <v>82</v>
      </c>
      <c r="AV193" s="84" t="s">
        <v>81</v>
      </c>
      <c r="AW193" s="84" t="s">
        <v>81</v>
      </c>
      <c r="AX193" s="84" t="s">
        <v>81</v>
      </c>
      <c r="AY193" s="84" t="s">
        <v>81</v>
      </c>
    </row>
    <row r="194" ht="15.75" customHeight="1">
      <c r="A194" s="76" t="s">
        <v>3117</v>
      </c>
      <c r="B194" s="76" t="s">
        <v>3118</v>
      </c>
      <c r="C194" s="74" t="s">
        <v>3119</v>
      </c>
      <c r="D194" s="74" t="s">
        <v>54</v>
      </c>
      <c r="E194" s="74" t="s">
        <v>55</v>
      </c>
      <c r="F194" s="76">
        <v>1000.0</v>
      </c>
      <c r="G194" s="74" t="s">
        <v>1838</v>
      </c>
      <c r="H194" s="74" t="s">
        <v>180</v>
      </c>
      <c r="I194" s="92">
        <v>36093.0</v>
      </c>
      <c r="J194" s="76">
        <v>26.0</v>
      </c>
      <c r="K194" s="24" t="s">
        <v>2616</v>
      </c>
      <c r="L194" s="24" t="s">
        <v>2616</v>
      </c>
      <c r="M194" s="74" t="s">
        <v>60</v>
      </c>
      <c r="N194" s="76">
        <v>0.0</v>
      </c>
      <c r="O194" s="76">
        <v>57.0</v>
      </c>
      <c r="P194" s="90" t="s">
        <v>721</v>
      </c>
      <c r="Q194" s="89" t="s">
        <v>172</v>
      </c>
      <c r="R194" s="74" t="s">
        <v>124</v>
      </c>
      <c r="S194" s="75" t="s">
        <v>65</v>
      </c>
      <c r="T194" s="76" t="s">
        <v>3120</v>
      </c>
      <c r="U194" s="86">
        <v>45682.0</v>
      </c>
      <c r="V194" s="86">
        <v>47507.0</v>
      </c>
      <c r="W194" s="76" t="s">
        <v>2678</v>
      </c>
      <c r="X194" s="74" t="s">
        <v>82</v>
      </c>
      <c r="Y194" s="74" t="s">
        <v>82</v>
      </c>
      <c r="Z194" s="74" t="s">
        <v>137</v>
      </c>
      <c r="AA194" s="78" t="s">
        <v>71</v>
      </c>
      <c r="AB194" s="15" t="s">
        <v>72</v>
      </c>
      <c r="AC194" s="76" t="s">
        <v>1840</v>
      </c>
      <c r="AD194" s="16" t="s">
        <v>73</v>
      </c>
      <c r="AE194" s="79" t="s">
        <v>74</v>
      </c>
      <c r="AF194" s="79" t="s">
        <v>75</v>
      </c>
      <c r="AG194" s="80" t="s">
        <v>3121</v>
      </c>
      <c r="AH194" s="81" t="s">
        <v>3122</v>
      </c>
      <c r="AI194" s="80" t="s">
        <v>3123</v>
      </c>
      <c r="AJ194" s="82" t="s">
        <v>79</v>
      </c>
      <c r="AK194" s="82">
        <v>1.23456789E8</v>
      </c>
      <c r="AL194" s="83" t="s">
        <v>80</v>
      </c>
      <c r="AM194" s="83" t="s">
        <v>65</v>
      </c>
      <c r="AN194" s="84" t="s">
        <v>81</v>
      </c>
      <c r="AO194" s="83" t="s">
        <v>65</v>
      </c>
      <c r="AP194" s="84" t="s">
        <v>81</v>
      </c>
      <c r="AQ194" s="83" t="s">
        <v>65</v>
      </c>
      <c r="AR194" s="83" t="s">
        <v>65</v>
      </c>
      <c r="AS194" s="83" t="s">
        <v>65</v>
      </c>
      <c r="AT194" s="84" t="s">
        <v>81</v>
      </c>
      <c r="AU194" s="83" t="s">
        <v>82</v>
      </c>
      <c r="AV194" s="84" t="s">
        <v>81</v>
      </c>
      <c r="AW194" s="84" t="s">
        <v>81</v>
      </c>
      <c r="AX194" s="84" t="s">
        <v>81</v>
      </c>
      <c r="AY194" s="84" t="s">
        <v>81</v>
      </c>
    </row>
    <row r="195" ht="15.75" customHeight="1">
      <c r="A195" s="76" t="s">
        <v>3124</v>
      </c>
      <c r="B195" s="76" t="s">
        <v>3125</v>
      </c>
      <c r="C195" s="74" t="s">
        <v>3126</v>
      </c>
      <c r="D195" s="74" t="s">
        <v>54</v>
      </c>
      <c r="E195" s="74" t="s">
        <v>55</v>
      </c>
      <c r="F195" s="76">
        <v>1000.0</v>
      </c>
      <c r="G195" s="74" t="s">
        <v>1838</v>
      </c>
      <c r="H195" s="74" t="s">
        <v>180</v>
      </c>
      <c r="I195" s="92">
        <v>37216.0</v>
      </c>
      <c r="J195" s="76">
        <v>23.0</v>
      </c>
      <c r="K195" s="24" t="s">
        <v>2210</v>
      </c>
      <c r="L195" s="24" t="s">
        <v>2210</v>
      </c>
      <c r="M195" s="74" t="s">
        <v>86</v>
      </c>
      <c r="N195" s="76">
        <v>0.0</v>
      </c>
      <c r="O195" s="76">
        <v>57.0</v>
      </c>
      <c r="P195" s="90" t="s">
        <v>88</v>
      </c>
      <c r="Q195" s="89" t="s">
        <v>172</v>
      </c>
      <c r="R195" s="74" t="s">
        <v>124</v>
      </c>
      <c r="S195" s="75" t="s">
        <v>65</v>
      </c>
      <c r="T195" s="76" t="s">
        <v>3127</v>
      </c>
      <c r="U195" s="86">
        <v>45489.0</v>
      </c>
      <c r="V195" s="86">
        <v>47314.0</v>
      </c>
      <c r="W195" s="76" t="s">
        <v>2678</v>
      </c>
      <c r="X195" s="74" t="s">
        <v>82</v>
      </c>
      <c r="Y195" s="74" t="s">
        <v>82</v>
      </c>
      <c r="Z195" s="74" t="s">
        <v>137</v>
      </c>
      <c r="AA195" s="78" t="s">
        <v>71</v>
      </c>
      <c r="AB195" s="15" t="s">
        <v>72</v>
      </c>
      <c r="AC195" s="76" t="s">
        <v>1840</v>
      </c>
      <c r="AD195" s="16" t="s">
        <v>73</v>
      </c>
      <c r="AE195" s="79" t="s">
        <v>74</v>
      </c>
      <c r="AF195" s="79" t="s">
        <v>75</v>
      </c>
      <c r="AG195" s="80" t="s">
        <v>3128</v>
      </c>
      <c r="AH195" s="81" t="s">
        <v>3129</v>
      </c>
      <c r="AI195" s="80" t="s">
        <v>3130</v>
      </c>
      <c r="AJ195" s="82" t="s">
        <v>79</v>
      </c>
      <c r="AK195" s="82">
        <v>1.23456789E8</v>
      </c>
      <c r="AL195" s="83" t="s">
        <v>80</v>
      </c>
      <c r="AM195" s="83" t="s">
        <v>65</v>
      </c>
      <c r="AN195" s="84" t="s">
        <v>81</v>
      </c>
      <c r="AO195" s="83" t="s">
        <v>65</v>
      </c>
      <c r="AP195" s="84" t="s">
        <v>81</v>
      </c>
      <c r="AQ195" s="83" t="s">
        <v>65</v>
      </c>
      <c r="AR195" s="83" t="s">
        <v>65</v>
      </c>
      <c r="AS195" s="83" t="s">
        <v>65</v>
      </c>
      <c r="AT195" s="84" t="s">
        <v>81</v>
      </c>
      <c r="AU195" s="83" t="s">
        <v>82</v>
      </c>
      <c r="AV195" s="84" t="s">
        <v>81</v>
      </c>
      <c r="AW195" s="84" t="s">
        <v>81</v>
      </c>
      <c r="AX195" s="84" t="s">
        <v>81</v>
      </c>
      <c r="AY195" s="84" t="s">
        <v>81</v>
      </c>
    </row>
    <row r="196" ht="15.75" customHeight="1">
      <c r="A196" s="76" t="s">
        <v>3131</v>
      </c>
      <c r="B196" s="76" t="s">
        <v>3132</v>
      </c>
      <c r="C196" s="74" t="s">
        <v>3133</v>
      </c>
      <c r="D196" s="74" t="s">
        <v>54</v>
      </c>
      <c r="E196" s="74" t="s">
        <v>55</v>
      </c>
      <c r="F196" s="76">
        <v>1000.0</v>
      </c>
      <c r="G196" s="74" t="s">
        <v>1838</v>
      </c>
      <c r="H196" s="74" t="s">
        <v>180</v>
      </c>
      <c r="I196" s="87">
        <v>33117.0</v>
      </c>
      <c r="J196" s="76">
        <v>35.0</v>
      </c>
      <c r="K196" s="24" t="s">
        <v>3134</v>
      </c>
      <c r="L196" s="24" t="s">
        <v>3134</v>
      </c>
      <c r="M196" s="74" t="s">
        <v>60</v>
      </c>
      <c r="N196" s="76">
        <v>1.0</v>
      </c>
      <c r="O196" s="76">
        <v>58.0</v>
      </c>
      <c r="P196" s="90" t="s">
        <v>721</v>
      </c>
      <c r="Q196" s="89" t="s">
        <v>172</v>
      </c>
      <c r="R196" s="74" t="s">
        <v>124</v>
      </c>
      <c r="S196" s="75" t="s">
        <v>65</v>
      </c>
      <c r="T196" s="76" t="s">
        <v>3135</v>
      </c>
      <c r="U196" s="86">
        <v>45161.0</v>
      </c>
      <c r="V196" s="86">
        <v>46986.0</v>
      </c>
      <c r="W196" s="76" t="s">
        <v>2678</v>
      </c>
      <c r="X196" s="74" t="s">
        <v>82</v>
      </c>
      <c r="Y196" s="74" t="s">
        <v>82</v>
      </c>
      <c r="Z196" s="74" t="s">
        <v>137</v>
      </c>
      <c r="AA196" s="78" t="s">
        <v>71</v>
      </c>
      <c r="AB196" s="15" t="s">
        <v>72</v>
      </c>
      <c r="AC196" s="76" t="s">
        <v>1840</v>
      </c>
      <c r="AD196" s="16" t="s">
        <v>73</v>
      </c>
      <c r="AE196" s="79" t="s">
        <v>74</v>
      </c>
      <c r="AF196" s="79" t="s">
        <v>75</v>
      </c>
      <c r="AG196" s="80" t="s">
        <v>3136</v>
      </c>
      <c r="AH196" s="81" t="s">
        <v>3137</v>
      </c>
      <c r="AI196" s="80" t="s">
        <v>3138</v>
      </c>
      <c r="AJ196" s="82" t="s">
        <v>79</v>
      </c>
      <c r="AK196" s="82">
        <v>1.23456789E8</v>
      </c>
      <c r="AL196" s="83" t="s">
        <v>80</v>
      </c>
      <c r="AM196" s="83" t="s">
        <v>65</v>
      </c>
      <c r="AN196" s="84" t="s">
        <v>81</v>
      </c>
      <c r="AO196" s="83" t="s">
        <v>65</v>
      </c>
      <c r="AP196" s="84" t="s">
        <v>81</v>
      </c>
      <c r="AQ196" s="83" t="s">
        <v>65</v>
      </c>
      <c r="AR196" s="83" t="s">
        <v>65</v>
      </c>
      <c r="AS196" s="83" t="s">
        <v>65</v>
      </c>
      <c r="AT196" s="84" t="s">
        <v>81</v>
      </c>
      <c r="AU196" s="83" t="s">
        <v>82</v>
      </c>
      <c r="AV196" s="84" t="s">
        <v>81</v>
      </c>
      <c r="AW196" s="84" t="s">
        <v>81</v>
      </c>
      <c r="AX196" s="84" t="s">
        <v>81</v>
      </c>
      <c r="AY196" s="84" t="s">
        <v>81</v>
      </c>
    </row>
    <row r="197" ht="15.75" customHeight="1">
      <c r="A197" s="76" t="s">
        <v>3139</v>
      </c>
      <c r="B197" s="76" t="s">
        <v>3140</v>
      </c>
      <c r="C197" s="74" t="s">
        <v>3141</v>
      </c>
      <c r="D197" s="74" t="s">
        <v>54</v>
      </c>
      <c r="E197" s="74" t="s">
        <v>55</v>
      </c>
      <c r="F197" s="76">
        <v>1000.0</v>
      </c>
      <c r="G197" s="74" t="s">
        <v>1838</v>
      </c>
      <c r="H197" s="74" t="s">
        <v>180</v>
      </c>
      <c r="I197" s="87">
        <v>36904.0</v>
      </c>
      <c r="J197" s="76">
        <v>24.0</v>
      </c>
      <c r="K197" s="24" t="s">
        <v>3142</v>
      </c>
      <c r="L197" s="24" t="s">
        <v>3142</v>
      </c>
      <c r="M197" s="74" t="s">
        <v>86</v>
      </c>
      <c r="N197" s="76">
        <v>0.0</v>
      </c>
      <c r="O197" s="76">
        <v>57.0</v>
      </c>
      <c r="P197" s="90" t="s">
        <v>88</v>
      </c>
      <c r="Q197" s="89" t="s">
        <v>172</v>
      </c>
      <c r="R197" s="74" t="s">
        <v>124</v>
      </c>
      <c r="S197" s="75" t="s">
        <v>65</v>
      </c>
      <c r="T197" s="76" t="s">
        <v>3143</v>
      </c>
      <c r="U197" s="86">
        <v>45619.0</v>
      </c>
      <c r="V197" s="86">
        <v>47444.0</v>
      </c>
      <c r="W197" s="76" t="s">
        <v>2678</v>
      </c>
      <c r="X197" s="74" t="s">
        <v>82</v>
      </c>
      <c r="Y197" s="74" t="s">
        <v>82</v>
      </c>
      <c r="Z197" s="74" t="s">
        <v>137</v>
      </c>
      <c r="AA197" s="78" t="s">
        <v>71</v>
      </c>
      <c r="AB197" s="15" t="s">
        <v>72</v>
      </c>
      <c r="AC197" s="76" t="s">
        <v>1840</v>
      </c>
      <c r="AD197" s="16" t="s">
        <v>73</v>
      </c>
      <c r="AE197" s="79" t="s">
        <v>74</v>
      </c>
      <c r="AF197" s="79" t="s">
        <v>75</v>
      </c>
      <c r="AG197" s="80" t="s">
        <v>3144</v>
      </c>
      <c r="AH197" s="81" t="s">
        <v>3145</v>
      </c>
      <c r="AI197" s="80" t="s">
        <v>3146</v>
      </c>
      <c r="AJ197" s="82" t="s">
        <v>79</v>
      </c>
      <c r="AK197" s="82">
        <v>1.23456789E8</v>
      </c>
      <c r="AL197" s="83" t="s">
        <v>80</v>
      </c>
      <c r="AM197" s="83" t="s">
        <v>65</v>
      </c>
      <c r="AN197" s="84" t="s">
        <v>81</v>
      </c>
      <c r="AO197" s="83" t="s">
        <v>65</v>
      </c>
      <c r="AP197" s="84" t="s">
        <v>81</v>
      </c>
      <c r="AQ197" s="83" t="s">
        <v>65</v>
      </c>
      <c r="AR197" s="83" t="s">
        <v>65</v>
      </c>
      <c r="AS197" s="83" t="s">
        <v>65</v>
      </c>
      <c r="AT197" s="84" t="s">
        <v>81</v>
      </c>
      <c r="AU197" s="83" t="s">
        <v>82</v>
      </c>
      <c r="AV197" s="84" t="s">
        <v>81</v>
      </c>
      <c r="AW197" s="84" t="s">
        <v>81</v>
      </c>
      <c r="AX197" s="84" t="s">
        <v>81</v>
      </c>
      <c r="AY197" s="84" t="s">
        <v>81</v>
      </c>
    </row>
    <row r="198" ht="15.75" customHeight="1">
      <c r="A198" s="76" t="s">
        <v>3147</v>
      </c>
      <c r="B198" s="76" t="s">
        <v>3148</v>
      </c>
      <c r="C198" s="74" t="s">
        <v>3149</v>
      </c>
      <c r="D198" s="74" t="s">
        <v>54</v>
      </c>
      <c r="E198" s="74" t="s">
        <v>55</v>
      </c>
      <c r="F198" s="76">
        <v>1000.0</v>
      </c>
      <c r="G198" s="74" t="s">
        <v>1838</v>
      </c>
      <c r="H198" s="74" t="s">
        <v>58</v>
      </c>
      <c r="I198" s="92">
        <v>36459.0</v>
      </c>
      <c r="J198" s="76">
        <v>25.0</v>
      </c>
      <c r="K198" s="24" t="s">
        <v>3150</v>
      </c>
      <c r="L198" s="24" t="s">
        <v>3150</v>
      </c>
      <c r="M198" s="74" t="s">
        <v>86</v>
      </c>
      <c r="N198" s="76">
        <v>0.0</v>
      </c>
      <c r="O198" s="76">
        <v>56.0</v>
      </c>
      <c r="P198" s="90" t="s">
        <v>88</v>
      </c>
      <c r="Q198" s="89" t="s">
        <v>172</v>
      </c>
      <c r="R198" s="74" t="s">
        <v>124</v>
      </c>
      <c r="S198" s="75" t="s">
        <v>65</v>
      </c>
      <c r="T198" s="76" t="s">
        <v>3151</v>
      </c>
      <c r="U198" s="86">
        <v>45842.0</v>
      </c>
      <c r="V198" s="86">
        <v>47667.0</v>
      </c>
      <c r="W198" s="76" t="s">
        <v>2678</v>
      </c>
      <c r="X198" s="74" t="s">
        <v>82</v>
      </c>
      <c r="Y198" s="74" t="s">
        <v>82</v>
      </c>
      <c r="Z198" s="74" t="s">
        <v>137</v>
      </c>
      <c r="AA198" s="78" t="s">
        <v>71</v>
      </c>
      <c r="AB198" s="15" t="s">
        <v>72</v>
      </c>
      <c r="AC198" s="76" t="s">
        <v>1840</v>
      </c>
      <c r="AD198" s="16" t="s">
        <v>73</v>
      </c>
      <c r="AE198" s="79" t="s">
        <v>74</v>
      </c>
      <c r="AF198" s="79" t="s">
        <v>75</v>
      </c>
      <c r="AG198" s="80" t="s">
        <v>3152</v>
      </c>
      <c r="AH198" s="81" t="s">
        <v>3153</v>
      </c>
      <c r="AI198" s="80" t="s">
        <v>3154</v>
      </c>
      <c r="AJ198" s="82" t="s">
        <v>79</v>
      </c>
      <c r="AK198" s="82">
        <v>1.23456789E8</v>
      </c>
      <c r="AL198" s="83" t="s">
        <v>80</v>
      </c>
      <c r="AM198" s="83" t="s">
        <v>65</v>
      </c>
      <c r="AN198" s="84" t="s">
        <v>81</v>
      </c>
      <c r="AO198" s="83" t="s">
        <v>65</v>
      </c>
      <c r="AP198" s="84" t="s">
        <v>81</v>
      </c>
      <c r="AQ198" s="83" t="s">
        <v>65</v>
      </c>
      <c r="AR198" s="83" t="s">
        <v>65</v>
      </c>
      <c r="AS198" s="83" t="s">
        <v>65</v>
      </c>
      <c r="AT198" s="84" t="s">
        <v>81</v>
      </c>
      <c r="AU198" s="83" t="s">
        <v>82</v>
      </c>
      <c r="AV198" s="84" t="s">
        <v>81</v>
      </c>
      <c r="AW198" s="84" t="s">
        <v>81</v>
      </c>
      <c r="AX198" s="84" t="s">
        <v>81</v>
      </c>
      <c r="AY198" s="84" t="s">
        <v>81</v>
      </c>
    </row>
    <row r="199" ht="15.75" customHeight="1">
      <c r="A199" s="76" t="s">
        <v>3155</v>
      </c>
      <c r="B199" s="76" t="s">
        <v>3156</v>
      </c>
      <c r="C199" s="74" t="s">
        <v>3157</v>
      </c>
      <c r="D199" s="74" t="s">
        <v>54</v>
      </c>
      <c r="E199" s="74" t="s">
        <v>55</v>
      </c>
      <c r="F199" s="76">
        <v>1000.0</v>
      </c>
      <c r="G199" s="74" t="s">
        <v>1838</v>
      </c>
      <c r="H199" s="74" t="s">
        <v>58</v>
      </c>
      <c r="I199" s="87">
        <v>37760.0</v>
      </c>
      <c r="J199" s="76">
        <v>22.0</v>
      </c>
      <c r="K199" s="24" t="s">
        <v>3158</v>
      </c>
      <c r="L199" s="24" t="s">
        <v>3158</v>
      </c>
      <c r="M199" s="93" t="s">
        <v>86</v>
      </c>
      <c r="N199" s="74" t="s">
        <v>1050</v>
      </c>
      <c r="O199" s="76">
        <v>56.0</v>
      </c>
      <c r="P199" s="90" t="s">
        <v>88</v>
      </c>
      <c r="Q199" s="89" t="s">
        <v>172</v>
      </c>
      <c r="R199" s="74" t="s">
        <v>124</v>
      </c>
      <c r="S199" s="75" t="s">
        <v>65</v>
      </c>
      <c r="T199" s="76" t="s">
        <v>3159</v>
      </c>
      <c r="U199" s="86">
        <v>45489.0</v>
      </c>
      <c r="V199" s="86">
        <v>47314.0</v>
      </c>
      <c r="W199" s="76" t="s">
        <v>2678</v>
      </c>
      <c r="X199" s="74" t="s">
        <v>82</v>
      </c>
      <c r="Y199" s="74" t="s">
        <v>82</v>
      </c>
      <c r="Z199" s="74" t="s">
        <v>137</v>
      </c>
      <c r="AA199" s="78" t="s">
        <v>71</v>
      </c>
      <c r="AB199" s="15" t="s">
        <v>72</v>
      </c>
      <c r="AC199" s="76" t="s">
        <v>1840</v>
      </c>
      <c r="AD199" s="16" t="s">
        <v>73</v>
      </c>
      <c r="AE199" s="79" t="s">
        <v>74</v>
      </c>
      <c r="AF199" s="79" t="s">
        <v>75</v>
      </c>
      <c r="AG199" s="80" t="s">
        <v>3160</v>
      </c>
      <c r="AH199" s="81" t="s">
        <v>3161</v>
      </c>
      <c r="AI199" s="80" t="s">
        <v>3162</v>
      </c>
      <c r="AJ199" s="82" t="s">
        <v>79</v>
      </c>
      <c r="AK199" s="82">
        <v>1.23456789E8</v>
      </c>
      <c r="AL199" s="83" t="s">
        <v>80</v>
      </c>
      <c r="AM199" s="83" t="s">
        <v>65</v>
      </c>
      <c r="AN199" s="84" t="s">
        <v>81</v>
      </c>
      <c r="AO199" s="83" t="s">
        <v>65</v>
      </c>
      <c r="AP199" s="84" t="s">
        <v>81</v>
      </c>
      <c r="AQ199" s="83" t="s">
        <v>65</v>
      </c>
      <c r="AR199" s="83" t="s">
        <v>65</v>
      </c>
      <c r="AS199" s="83" t="s">
        <v>65</v>
      </c>
      <c r="AT199" s="84" t="s">
        <v>81</v>
      </c>
      <c r="AU199" s="83" t="s">
        <v>82</v>
      </c>
      <c r="AV199" s="84" t="s">
        <v>81</v>
      </c>
      <c r="AW199" s="84" t="s">
        <v>81</v>
      </c>
      <c r="AX199" s="84" t="s">
        <v>81</v>
      </c>
      <c r="AY199" s="84" t="s">
        <v>81</v>
      </c>
    </row>
    <row r="200" ht="15.75" customHeight="1">
      <c r="A200" s="73" t="s">
        <v>3163</v>
      </c>
      <c r="B200" s="76" t="s">
        <v>3164</v>
      </c>
      <c r="C200" s="74" t="s">
        <v>3165</v>
      </c>
      <c r="D200" s="74" t="s">
        <v>54</v>
      </c>
      <c r="E200" s="74" t="s">
        <v>55</v>
      </c>
      <c r="F200" s="76">
        <v>1000.0</v>
      </c>
      <c r="G200" s="74" t="s">
        <v>1838</v>
      </c>
      <c r="H200" s="74" t="s">
        <v>58</v>
      </c>
      <c r="I200" s="85">
        <v>33622.0</v>
      </c>
      <c r="J200" s="76">
        <v>33.0</v>
      </c>
      <c r="K200" s="24" t="s">
        <v>3166</v>
      </c>
      <c r="L200" s="24" t="s">
        <v>3166</v>
      </c>
      <c r="M200" s="74" t="s">
        <v>86</v>
      </c>
      <c r="N200" s="76">
        <v>0.0</v>
      </c>
      <c r="O200" s="74" t="s">
        <v>646</v>
      </c>
      <c r="P200" s="74" t="s">
        <v>745</v>
      </c>
      <c r="Q200" s="89" t="s">
        <v>172</v>
      </c>
      <c r="R200" s="74" t="s">
        <v>124</v>
      </c>
      <c r="S200" s="75" t="s">
        <v>65</v>
      </c>
      <c r="T200" s="76" t="s">
        <v>3167</v>
      </c>
      <c r="U200" s="86">
        <v>45489.0</v>
      </c>
      <c r="V200" s="86">
        <v>47314.0</v>
      </c>
      <c r="W200" s="76" t="s">
        <v>2678</v>
      </c>
      <c r="X200" s="74" t="s">
        <v>82</v>
      </c>
      <c r="Y200" s="74" t="s">
        <v>82</v>
      </c>
      <c r="Z200" s="74" t="s">
        <v>137</v>
      </c>
      <c r="AA200" s="78" t="s">
        <v>71</v>
      </c>
      <c r="AB200" s="15" t="s">
        <v>72</v>
      </c>
      <c r="AC200" s="76" t="s">
        <v>1840</v>
      </c>
      <c r="AD200" s="16" t="s">
        <v>73</v>
      </c>
      <c r="AE200" s="79" t="s">
        <v>74</v>
      </c>
      <c r="AF200" s="79" t="s">
        <v>75</v>
      </c>
      <c r="AG200" s="91" t="s">
        <v>3168</v>
      </c>
      <c r="AH200" s="81" t="s">
        <v>3169</v>
      </c>
      <c r="AI200" s="91" t="s">
        <v>3170</v>
      </c>
      <c r="AJ200" s="82" t="s">
        <v>79</v>
      </c>
      <c r="AK200" s="82">
        <v>1.23456789E8</v>
      </c>
      <c r="AL200" s="83" t="s">
        <v>80</v>
      </c>
      <c r="AM200" s="83" t="s">
        <v>65</v>
      </c>
      <c r="AN200" s="84" t="s">
        <v>81</v>
      </c>
      <c r="AO200" s="83" t="s">
        <v>65</v>
      </c>
      <c r="AP200" s="84" t="s">
        <v>81</v>
      </c>
      <c r="AQ200" s="83" t="s">
        <v>65</v>
      </c>
      <c r="AR200" s="83" t="s">
        <v>65</v>
      </c>
      <c r="AS200" s="83" t="s">
        <v>65</v>
      </c>
      <c r="AT200" s="84" t="s">
        <v>81</v>
      </c>
      <c r="AU200" s="83" t="s">
        <v>82</v>
      </c>
      <c r="AV200" s="84" t="s">
        <v>81</v>
      </c>
      <c r="AW200" s="84" t="s">
        <v>81</v>
      </c>
      <c r="AX200" s="84" t="s">
        <v>81</v>
      </c>
      <c r="AY200" s="84" t="s">
        <v>81</v>
      </c>
    </row>
    <row r="201" ht="15.75" customHeight="1">
      <c r="A201" s="73" t="s">
        <v>3171</v>
      </c>
      <c r="B201" s="76" t="s">
        <v>3172</v>
      </c>
      <c r="C201" s="74" t="s">
        <v>3173</v>
      </c>
      <c r="D201" s="74" t="s">
        <v>54</v>
      </c>
      <c r="E201" s="74" t="s">
        <v>55</v>
      </c>
      <c r="F201" s="76">
        <v>1000.0</v>
      </c>
      <c r="G201" s="74" t="s">
        <v>1838</v>
      </c>
      <c r="H201" s="74" t="s">
        <v>180</v>
      </c>
      <c r="I201" s="85">
        <v>37164.0</v>
      </c>
      <c r="J201" s="76">
        <v>24.0</v>
      </c>
      <c r="K201" s="24" t="s">
        <v>2210</v>
      </c>
      <c r="L201" s="24" t="s">
        <v>2210</v>
      </c>
      <c r="M201" s="74" t="s">
        <v>60</v>
      </c>
      <c r="N201" s="74" t="s">
        <v>1050</v>
      </c>
      <c r="O201" s="74" t="s">
        <v>713</v>
      </c>
      <c r="P201" s="74" t="s">
        <v>350</v>
      </c>
      <c r="Q201" s="89" t="s">
        <v>172</v>
      </c>
      <c r="R201" s="74" t="s">
        <v>124</v>
      </c>
      <c r="S201" s="75" t="s">
        <v>65</v>
      </c>
      <c r="T201" s="76" t="s">
        <v>3174</v>
      </c>
      <c r="U201" s="86">
        <v>38163.0</v>
      </c>
      <c r="V201" s="86">
        <v>37802.0</v>
      </c>
      <c r="W201" s="76" t="s">
        <v>2678</v>
      </c>
      <c r="X201" s="74" t="s">
        <v>82</v>
      </c>
      <c r="Y201" s="74" t="s">
        <v>82</v>
      </c>
      <c r="Z201" s="74" t="s">
        <v>137</v>
      </c>
      <c r="AA201" s="78" t="s">
        <v>71</v>
      </c>
      <c r="AB201" s="15" t="s">
        <v>72</v>
      </c>
      <c r="AC201" s="76" t="s">
        <v>1840</v>
      </c>
      <c r="AD201" s="16" t="s">
        <v>73</v>
      </c>
      <c r="AE201" s="79" t="s">
        <v>74</v>
      </c>
      <c r="AF201" s="79" t="s">
        <v>75</v>
      </c>
      <c r="AG201" s="91" t="s">
        <v>3175</v>
      </c>
      <c r="AH201" s="81" t="s">
        <v>3176</v>
      </c>
      <c r="AI201" s="91" t="s">
        <v>3177</v>
      </c>
      <c r="AJ201" s="82" t="s">
        <v>79</v>
      </c>
      <c r="AK201" s="82">
        <v>1.23456789E8</v>
      </c>
      <c r="AL201" s="83" t="s">
        <v>80</v>
      </c>
      <c r="AM201" s="83" t="s">
        <v>65</v>
      </c>
      <c r="AN201" s="84" t="s">
        <v>81</v>
      </c>
      <c r="AO201" s="83" t="s">
        <v>65</v>
      </c>
      <c r="AP201" s="84" t="s">
        <v>81</v>
      </c>
      <c r="AQ201" s="83" t="s">
        <v>65</v>
      </c>
      <c r="AR201" s="83" t="s">
        <v>65</v>
      </c>
      <c r="AS201" s="83" t="s">
        <v>65</v>
      </c>
      <c r="AT201" s="84" t="s">
        <v>81</v>
      </c>
      <c r="AU201" s="83" t="s">
        <v>82</v>
      </c>
      <c r="AV201" s="84" t="s">
        <v>81</v>
      </c>
      <c r="AW201" s="84" t="s">
        <v>81</v>
      </c>
      <c r="AX201" s="84" t="s">
        <v>81</v>
      </c>
      <c r="AY201" s="84" t="s">
        <v>81</v>
      </c>
    </row>
    <row r="202" ht="15.75" customHeight="1">
      <c r="A202" s="73" t="s">
        <v>3178</v>
      </c>
      <c r="B202" s="76" t="s">
        <v>3179</v>
      </c>
      <c r="C202" s="74" t="s">
        <v>3180</v>
      </c>
      <c r="D202" s="74" t="s">
        <v>54</v>
      </c>
      <c r="E202" s="74" t="s">
        <v>55</v>
      </c>
      <c r="F202" s="76">
        <v>1000.0</v>
      </c>
      <c r="G202" s="74" t="s">
        <v>1838</v>
      </c>
      <c r="H202" s="74" t="s">
        <v>180</v>
      </c>
      <c r="I202" s="85">
        <v>36096.0</v>
      </c>
      <c r="J202" s="76">
        <v>26.0</v>
      </c>
      <c r="K202" s="24" t="s">
        <v>3181</v>
      </c>
      <c r="L202" s="24" t="s">
        <v>3181</v>
      </c>
      <c r="M202" s="74" t="s">
        <v>86</v>
      </c>
      <c r="N202" s="74" t="s">
        <v>1050</v>
      </c>
      <c r="O202" s="74" t="s">
        <v>220</v>
      </c>
      <c r="P202" s="74" t="s">
        <v>350</v>
      </c>
      <c r="Q202" s="89" t="s">
        <v>172</v>
      </c>
      <c r="R202" s="74" t="s">
        <v>124</v>
      </c>
      <c r="S202" s="75" t="s">
        <v>65</v>
      </c>
      <c r="T202" s="76" t="s">
        <v>3182</v>
      </c>
      <c r="U202" s="86">
        <v>45582.0</v>
      </c>
      <c r="V202" s="86">
        <v>47407.0</v>
      </c>
      <c r="W202" s="76" t="s">
        <v>2678</v>
      </c>
      <c r="X202" s="74" t="s">
        <v>82</v>
      </c>
      <c r="Y202" s="74" t="s">
        <v>82</v>
      </c>
      <c r="Z202" s="74" t="s">
        <v>137</v>
      </c>
      <c r="AA202" s="78" t="s">
        <v>71</v>
      </c>
      <c r="AB202" s="15" t="s">
        <v>72</v>
      </c>
      <c r="AC202" s="76" t="s">
        <v>1840</v>
      </c>
      <c r="AD202" s="16" t="s">
        <v>73</v>
      </c>
      <c r="AE202" s="79" t="s">
        <v>74</v>
      </c>
      <c r="AF202" s="79" t="s">
        <v>75</v>
      </c>
      <c r="AG202" s="91" t="s">
        <v>3183</v>
      </c>
      <c r="AH202" s="81" t="s">
        <v>3184</v>
      </c>
      <c r="AI202" s="91" t="s">
        <v>3185</v>
      </c>
      <c r="AJ202" s="82" t="s">
        <v>79</v>
      </c>
      <c r="AK202" s="82">
        <v>1.23456789E8</v>
      </c>
      <c r="AL202" s="83" t="s">
        <v>80</v>
      </c>
      <c r="AM202" s="83" t="s">
        <v>65</v>
      </c>
      <c r="AN202" s="84" t="s">
        <v>81</v>
      </c>
      <c r="AO202" s="83" t="s">
        <v>65</v>
      </c>
      <c r="AP202" s="84" t="s">
        <v>81</v>
      </c>
      <c r="AQ202" s="83" t="s">
        <v>65</v>
      </c>
      <c r="AR202" s="83" t="s">
        <v>65</v>
      </c>
      <c r="AS202" s="83" t="s">
        <v>65</v>
      </c>
      <c r="AT202" s="84" t="s">
        <v>81</v>
      </c>
      <c r="AU202" s="83" t="s">
        <v>82</v>
      </c>
      <c r="AV202" s="84" t="s">
        <v>81</v>
      </c>
      <c r="AW202" s="84" t="s">
        <v>81</v>
      </c>
      <c r="AX202" s="84" t="s">
        <v>81</v>
      </c>
      <c r="AY202" s="84" t="s">
        <v>81</v>
      </c>
    </row>
    <row r="203" ht="15.75" customHeight="1">
      <c r="A203" s="73" t="s">
        <v>3186</v>
      </c>
      <c r="B203" s="76" t="s">
        <v>3187</v>
      </c>
      <c r="C203" s="74" t="s">
        <v>3188</v>
      </c>
      <c r="D203" s="74" t="s">
        <v>54</v>
      </c>
      <c r="E203" s="74" t="s">
        <v>55</v>
      </c>
      <c r="F203" s="76">
        <v>1000.0</v>
      </c>
      <c r="G203" s="74" t="s">
        <v>1838</v>
      </c>
      <c r="H203" s="74" t="s">
        <v>58</v>
      </c>
      <c r="I203" s="85">
        <v>35108.0</v>
      </c>
      <c r="J203" s="76">
        <v>29.0</v>
      </c>
      <c r="K203" s="24" t="s">
        <v>3189</v>
      </c>
      <c r="L203" s="24" t="s">
        <v>3189</v>
      </c>
      <c r="M203" s="74" t="s">
        <v>86</v>
      </c>
      <c r="N203" s="76">
        <v>0.0</v>
      </c>
      <c r="O203" s="74" t="s">
        <v>713</v>
      </c>
      <c r="P203" s="74" t="s">
        <v>506</v>
      </c>
      <c r="Q203" s="89" t="s">
        <v>172</v>
      </c>
      <c r="R203" s="74" t="s">
        <v>64</v>
      </c>
      <c r="S203" s="75" t="s">
        <v>65</v>
      </c>
      <c r="T203" s="76" t="s">
        <v>3190</v>
      </c>
      <c r="U203" s="86">
        <v>45310.0</v>
      </c>
      <c r="V203" s="86">
        <v>47135.0</v>
      </c>
      <c r="W203" s="76" t="s">
        <v>2678</v>
      </c>
      <c r="X203" s="74" t="s">
        <v>82</v>
      </c>
      <c r="Y203" s="74" t="s">
        <v>82</v>
      </c>
      <c r="Z203" s="74" t="s">
        <v>137</v>
      </c>
      <c r="AA203" s="78" t="s">
        <v>71</v>
      </c>
      <c r="AB203" s="15" t="s">
        <v>72</v>
      </c>
      <c r="AC203" s="76" t="s">
        <v>1840</v>
      </c>
      <c r="AD203" s="16" t="s">
        <v>73</v>
      </c>
      <c r="AE203" s="79" t="s">
        <v>74</v>
      </c>
      <c r="AF203" s="79" t="s">
        <v>75</v>
      </c>
      <c r="AG203" s="91" t="s">
        <v>3191</v>
      </c>
      <c r="AH203" s="81" t="s">
        <v>3192</v>
      </c>
      <c r="AI203" s="91" t="s">
        <v>3193</v>
      </c>
      <c r="AJ203" s="82" t="s">
        <v>79</v>
      </c>
      <c r="AK203" s="82">
        <v>1.23456789E8</v>
      </c>
      <c r="AL203" s="83" t="s">
        <v>80</v>
      </c>
      <c r="AM203" s="83" t="s">
        <v>65</v>
      </c>
      <c r="AN203" s="84" t="s">
        <v>81</v>
      </c>
      <c r="AO203" s="83" t="s">
        <v>65</v>
      </c>
      <c r="AP203" s="84" t="s">
        <v>81</v>
      </c>
      <c r="AQ203" s="83" t="s">
        <v>65</v>
      </c>
      <c r="AR203" s="83" t="s">
        <v>65</v>
      </c>
      <c r="AS203" s="83" t="s">
        <v>65</v>
      </c>
      <c r="AT203" s="84" t="s">
        <v>81</v>
      </c>
      <c r="AU203" s="83" t="s">
        <v>82</v>
      </c>
      <c r="AV203" s="84" t="s">
        <v>81</v>
      </c>
      <c r="AW203" s="84" t="s">
        <v>81</v>
      </c>
      <c r="AX203" s="84" t="s">
        <v>81</v>
      </c>
      <c r="AY203" s="84" t="s">
        <v>81</v>
      </c>
    </row>
    <row r="204" ht="15.75" customHeight="1">
      <c r="A204" s="73" t="s">
        <v>3194</v>
      </c>
      <c r="B204" s="76" t="s">
        <v>3195</v>
      </c>
      <c r="C204" s="74" t="s">
        <v>3196</v>
      </c>
      <c r="D204" s="74" t="s">
        <v>54</v>
      </c>
      <c r="E204" s="74" t="s">
        <v>55</v>
      </c>
      <c r="F204" s="76">
        <v>1000.0</v>
      </c>
      <c r="G204" s="74" t="s">
        <v>1838</v>
      </c>
      <c r="H204" s="74" t="s">
        <v>58</v>
      </c>
      <c r="I204" s="85">
        <v>36386.0</v>
      </c>
      <c r="J204" s="76">
        <v>26.0</v>
      </c>
      <c r="K204" s="24" t="s">
        <v>2661</v>
      </c>
      <c r="L204" s="24" t="s">
        <v>2661</v>
      </c>
      <c r="M204" s="74" t="s">
        <v>86</v>
      </c>
      <c r="N204" s="74" t="s">
        <v>1050</v>
      </c>
      <c r="O204" s="74" t="s">
        <v>1050</v>
      </c>
      <c r="P204" s="74" t="s">
        <v>1050</v>
      </c>
      <c r="Q204" s="89" t="s">
        <v>172</v>
      </c>
      <c r="R204" s="74" t="s">
        <v>2306</v>
      </c>
      <c r="S204" s="75" t="s">
        <v>82</v>
      </c>
      <c r="T204" s="76" t="s">
        <v>3197</v>
      </c>
      <c r="U204" s="86">
        <v>38923.0</v>
      </c>
      <c r="V204" s="86">
        <v>38563.0</v>
      </c>
      <c r="W204" s="76" t="s">
        <v>3198</v>
      </c>
      <c r="X204" s="74" t="s">
        <v>82</v>
      </c>
      <c r="Y204" s="74" t="s">
        <v>82</v>
      </c>
      <c r="Z204" s="74" t="s">
        <v>137</v>
      </c>
      <c r="AA204" s="78" t="s">
        <v>71</v>
      </c>
      <c r="AB204" s="15" t="s">
        <v>72</v>
      </c>
      <c r="AC204" s="76" t="s">
        <v>1840</v>
      </c>
      <c r="AD204" s="16" t="s">
        <v>73</v>
      </c>
      <c r="AE204" s="79" t="s">
        <v>74</v>
      </c>
      <c r="AF204" s="79" t="s">
        <v>75</v>
      </c>
      <c r="AG204" s="91" t="s">
        <v>3199</v>
      </c>
      <c r="AH204" s="81" t="s">
        <v>3200</v>
      </c>
      <c r="AI204" s="91" t="s">
        <v>3201</v>
      </c>
      <c r="AJ204" s="82" t="s">
        <v>79</v>
      </c>
      <c r="AK204" s="82">
        <v>1.23456789E8</v>
      </c>
      <c r="AL204" s="83" t="s">
        <v>80</v>
      </c>
      <c r="AM204" s="83" t="s">
        <v>65</v>
      </c>
      <c r="AN204" s="84" t="s">
        <v>81</v>
      </c>
      <c r="AO204" s="83" t="s">
        <v>65</v>
      </c>
      <c r="AP204" s="84" t="s">
        <v>81</v>
      </c>
      <c r="AQ204" s="83" t="s">
        <v>65</v>
      </c>
      <c r="AR204" s="83" t="s">
        <v>65</v>
      </c>
      <c r="AS204" s="83" t="s">
        <v>65</v>
      </c>
      <c r="AT204" s="84" t="s">
        <v>81</v>
      </c>
      <c r="AU204" s="83" t="s">
        <v>82</v>
      </c>
      <c r="AV204" s="84" t="s">
        <v>81</v>
      </c>
      <c r="AW204" s="84" t="s">
        <v>81</v>
      </c>
      <c r="AX204" s="84" t="s">
        <v>81</v>
      </c>
      <c r="AY204" s="84" t="s">
        <v>81</v>
      </c>
    </row>
    <row r="205" ht="15.75" customHeight="1">
      <c r="A205" s="73" t="s">
        <v>3202</v>
      </c>
      <c r="B205" s="76" t="s">
        <v>3203</v>
      </c>
      <c r="C205" s="74" t="s">
        <v>3204</v>
      </c>
      <c r="D205" s="74" t="s">
        <v>54</v>
      </c>
      <c r="E205" s="74" t="s">
        <v>55</v>
      </c>
      <c r="F205" s="76">
        <v>1000.0</v>
      </c>
      <c r="G205" s="74" t="s">
        <v>1838</v>
      </c>
      <c r="H205" s="74" t="s">
        <v>58</v>
      </c>
      <c r="I205" s="85">
        <v>37828.0</v>
      </c>
      <c r="J205" s="76">
        <v>22.0</v>
      </c>
      <c r="K205" s="24" t="s">
        <v>2210</v>
      </c>
      <c r="L205" s="24" t="s">
        <v>2210</v>
      </c>
      <c r="M205" s="74" t="s">
        <v>86</v>
      </c>
      <c r="N205" s="74" t="s">
        <v>1050</v>
      </c>
      <c r="O205" s="74" t="s">
        <v>299</v>
      </c>
      <c r="P205" s="74" t="s">
        <v>721</v>
      </c>
      <c r="Q205" s="89" t="s">
        <v>172</v>
      </c>
      <c r="R205" s="74" t="s">
        <v>2306</v>
      </c>
      <c r="S205" s="75" t="s">
        <v>82</v>
      </c>
      <c r="T205" s="76" t="s">
        <v>3205</v>
      </c>
      <c r="U205" s="86">
        <v>39137.0</v>
      </c>
      <c r="V205" s="86">
        <v>47240.0</v>
      </c>
      <c r="W205" s="76" t="s">
        <v>2210</v>
      </c>
      <c r="X205" s="74" t="s">
        <v>82</v>
      </c>
      <c r="Y205" s="74" t="s">
        <v>82</v>
      </c>
      <c r="Z205" s="74" t="s">
        <v>137</v>
      </c>
      <c r="AA205" s="78" t="s">
        <v>71</v>
      </c>
      <c r="AB205" s="15" t="s">
        <v>72</v>
      </c>
      <c r="AC205" s="76" t="s">
        <v>1840</v>
      </c>
      <c r="AD205" s="16" t="s">
        <v>73</v>
      </c>
      <c r="AE205" s="79" t="s">
        <v>74</v>
      </c>
      <c r="AF205" s="79" t="s">
        <v>75</v>
      </c>
      <c r="AG205" s="91" t="s">
        <v>3206</v>
      </c>
      <c r="AH205" s="81" t="s">
        <v>3207</v>
      </c>
      <c r="AI205" s="91" t="s">
        <v>3208</v>
      </c>
      <c r="AJ205" s="82" t="s">
        <v>79</v>
      </c>
      <c r="AK205" s="82">
        <v>1.23456789E8</v>
      </c>
      <c r="AL205" s="83" t="s">
        <v>80</v>
      </c>
      <c r="AM205" s="83" t="s">
        <v>65</v>
      </c>
      <c r="AN205" s="84" t="s">
        <v>81</v>
      </c>
      <c r="AO205" s="83" t="s">
        <v>65</v>
      </c>
      <c r="AP205" s="84" t="s">
        <v>81</v>
      </c>
      <c r="AQ205" s="83" t="s">
        <v>65</v>
      </c>
      <c r="AR205" s="83" t="s">
        <v>65</v>
      </c>
      <c r="AS205" s="83" t="s">
        <v>65</v>
      </c>
      <c r="AT205" s="84" t="s">
        <v>81</v>
      </c>
      <c r="AU205" s="83" t="s">
        <v>82</v>
      </c>
      <c r="AV205" s="84" t="s">
        <v>81</v>
      </c>
      <c r="AW205" s="84" t="s">
        <v>81</v>
      </c>
      <c r="AX205" s="84" t="s">
        <v>81</v>
      </c>
      <c r="AY205" s="84" t="s">
        <v>81</v>
      </c>
    </row>
    <row r="206" ht="15.75" customHeight="1">
      <c r="A206" s="73" t="s">
        <v>3209</v>
      </c>
      <c r="B206" s="76" t="s">
        <v>3210</v>
      </c>
      <c r="C206" s="74" t="s">
        <v>3211</v>
      </c>
      <c r="D206" s="74" t="s">
        <v>54</v>
      </c>
      <c r="E206" s="74" t="s">
        <v>55</v>
      </c>
      <c r="F206" s="76">
        <v>1000.0</v>
      </c>
      <c r="G206" s="74" t="s">
        <v>1838</v>
      </c>
      <c r="H206" s="74" t="s">
        <v>58</v>
      </c>
      <c r="I206" s="85">
        <v>36849.0</v>
      </c>
      <c r="J206" s="76">
        <v>24.0</v>
      </c>
      <c r="K206" s="24" t="s">
        <v>3212</v>
      </c>
      <c r="L206" s="24" t="s">
        <v>3212</v>
      </c>
      <c r="M206" s="74" t="s">
        <v>86</v>
      </c>
      <c r="N206" s="74" t="s">
        <v>1050</v>
      </c>
      <c r="O206" s="74" t="s">
        <v>3213</v>
      </c>
      <c r="P206" s="74" t="s">
        <v>3214</v>
      </c>
      <c r="Q206" s="89" t="s">
        <v>172</v>
      </c>
      <c r="R206" s="74" t="s">
        <v>124</v>
      </c>
      <c r="S206" s="75" t="s">
        <v>65</v>
      </c>
      <c r="T206" s="76" t="s">
        <v>3215</v>
      </c>
      <c r="U206" s="86">
        <v>45735.0</v>
      </c>
      <c r="V206" s="86">
        <v>47560.0</v>
      </c>
      <c r="W206" s="76" t="s">
        <v>2678</v>
      </c>
      <c r="X206" s="74" t="s">
        <v>82</v>
      </c>
      <c r="Y206" s="74" t="s">
        <v>82</v>
      </c>
      <c r="Z206" s="74" t="s">
        <v>137</v>
      </c>
      <c r="AA206" s="78" t="s">
        <v>71</v>
      </c>
      <c r="AB206" s="15" t="s">
        <v>72</v>
      </c>
      <c r="AC206" s="76" t="s">
        <v>1840</v>
      </c>
      <c r="AD206" s="16" t="s">
        <v>73</v>
      </c>
      <c r="AE206" s="79" t="s">
        <v>74</v>
      </c>
      <c r="AF206" s="79" t="s">
        <v>75</v>
      </c>
      <c r="AG206" s="91" t="s">
        <v>3216</v>
      </c>
      <c r="AH206" s="81" t="s">
        <v>3217</v>
      </c>
      <c r="AI206" s="91" t="s">
        <v>3218</v>
      </c>
      <c r="AJ206" s="82" t="s">
        <v>79</v>
      </c>
      <c r="AK206" s="82">
        <v>1.23456789E8</v>
      </c>
      <c r="AL206" s="83" t="s">
        <v>80</v>
      </c>
      <c r="AM206" s="83" t="s">
        <v>65</v>
      </c>
      <c r="AN206" s="84" t="s">
        <v>81</v>
      </c>
      <c r="AO206" s="83" t="s">
        <v>65</v>
      </c>
      <c r="AP206" s="84" t="s">
        <v>81</v>
      </c>
      <c r="AQ206" s="83" t="s">
        <v>65</v>
      </c>
      <c r="AR206" s="83" t="s">
        <v>65</v>
      </c>
      <c r="AS206" s="83" t="s">
        <v>65</v>
      </c>
      <c r="AT206" s="84" t="s">
        <v>81</v>
      </c>
      <c r="AU206" s="83" t="s">
        <v>82</v>
      </c>
      <c r="AV206" s="84" t="s">
        <v>81</v>
      </c>
      <c r="AW206" s="84" t="s">
        <v>81</v>
      </c>
      <c r="AX206" s="84" t="s">
        <v>81</v>
      </c>
      <c r="AY206" s="84" t="s">
        <v>81</v>
      </c>
    </row>
    <row r="207" ht="15.75" customHeight="1">
      <c r="A207" s="73" t="s">
        <v>3219</v>
      </c>
      <c r="B207" s="76" t="s">
        <v>3220</v>
      </c>
      <c r="C207" s="74" t="s">
        <v>3221</v>
      </c>
      <c r="D207" s="74" t="s">
        <v>54</v>
      </c>
      <c r="E207" s="74" t="s">
        <v>55</v>
      </c>
      <c r="F207" s="76">
        <v>1000.0</v>
      </c>
      <c r="G207" s="74" t="s">
        <v>1838</v>
      </c>
      <c r="H207" s="74" t="s">
        <v>58</v>
      </c>
      <c r="I207" s="85">
        <v>36424.0</v>
      </c>
      <c r="J207" s="76">
        <v>26.0</v>
      </c>
      <c r="K207" s="24" t="s">
        <v>2210</v>
      </c>
      <c r="L207" s="24" t="s">
        <v>2210</v>
      </c>
      <c r="M207" s="74" t="s">
        <v>86</v>
      </c>
      <c r="N207" s="76">
        <v>1.0</v>
      </c>
      <c r="O207" s="74" t="s">
        <v>1050</v>
      </c>
      <c r="P207" s="74" t="s">
        <v>1050</v>
      </c>
      <c r="Q207" s="89" t="s">
        <v>172</v>
      </c>
      <c r="R207" s="74" t="s">
        <v>2306</v>
      </c>
      <c r="S207" s="75" t="s">
        <v>82</v>
      </c>
      <c r="T207" s="76" t="s">
        <v>3222</v>
      </c>
      <c r="U207" s="86">
        <v>38102.0</v>
      </c>
      <c r="V207" s="86">
        <v>37741.0</v>
      </c>
      <c r="W207" s="76" t="s">
        <v>2210</v>
      </c>
      <c r="X207" s="74" t="s">
        <v>82</v>
      </c>
      <c r="Y207" s="74" t="s">
        <v>82</v>
      </c>
      <c r="Z207" s="74" t="s">
        <v>137</v>
      </c>
      <c r="AA207" s="78" t="s">
        <v>71</v>
      </c>
      <c r="AB207" s="15" t="s">
        <v>72</v>
      </c>
      <c r="AC207" s="76" t="s">
        <v>1840</v>
      </c>
      <c r="AD207" s="16" t="s">
        <v>73</v>
      </c>
      <c r="AE207" s="79" t="s">
        <v>74</v>
      </c>
      <c r="AF207" s="79" t="s">
        <v>75</v>
      </c>
      <c r="AG207" s="91" t="s">
        <v>3223</v>
      </c>
      <c r="AH207" s="81" t="s">
        <v>3224</v>
      </c>
      <c r="AI207" s="91" t="s">
        <v>3225</v>
      </c>
      <c r="AJ207" s="82" t="s">
        <v>79</v>
      </c>
      <c r="AK207" s="82">
        <v>1.23456789E8</v>
      </c>
      <c r="AL207" s="83" t="s">
        <v>80</v>
      </c>
      <c r="AM207" s="83" t="s">
        <v>65</v>
      </c>
      <c r="AN207" s="84" t="s">
        <v>81</v>
      </c>
      <c r="AO207" s="83" t="s">
        <v>65</v>
      </c>
      <c r="AP207" s="84" t="s">
        <v>81</v>
      </c>
      <c r="AQ207" s="83" t="s">
        <v>65</v>
      </c>
      <c r="AR207" s="83" t="s">
        <v>65</v>
      </c>
      <c r="AS207" s="83" t="s">
        <v>65</v>
      </c>
      <c r="AT207" s="84" t="s">
        <v>81</v>
      </c>
      <c r="AU207" s="83" t="s">
        <v>82</v>
      </c>
      <c r="AV207" s="84" t="s">
        <v>81</v>
      </c>
      <c r="AW207" s="84" t="s">
        <v>81</v>
      </c>
      <c r="AX207" s="84" t="s">
        <v>81</v>
      </c>
      <c r="AY207" s="84" t="s">
        <v>81</v>
      </c>
    </row>
    <row r="208" ht="15.75" customHeight="1">
      <c r="A208" s="73" t="s">
        <v>3226</v>
      </c>
      <c r="B208" s="76" t="s">
        <v>3227</v>
      </c>
      <c r="C208" s="74" t="s">
        <v>3228</v>
      </c>
      <c r="D208" s="74" t="s">
        <v>54</v>
      </c>
      <c r="E208" s="74" t="s">
        <v>55</v>
      </c>
      <c r="F208" s="76">
        <v>1000.0</v>
      </c>
      <c r="G208" s="74" t="s">
        <v>1838</v>
      </c>
      <c r="H208" s="74" t="s">
        <v>58</v>
      </c>
      <c r="I208" s="85">
        <v>37530.0</v>
      </c>
      <c r="J208" s="76">
        <v>24.0</v>
      </c>
      <c r="K208" s="24" t="s">
        <v>2210</v>
      </c>
      <c r="L208" s="24" t="s">
        <v>2210</v>
      </c>
      <c r="M208" s="74" t="s">
        <v>86</v>
      </c>
      <c r="N208" s="74" t="s">
        <v>1050</v>
      </c>
      <c r="O208" s="74" t="s">
        <v>1050</v>
      </c>
      <c r="P208" s="74" t="s">
        <v>1050</v>
      </c>
      <c r="Q208" s="89" t="s">
        <v>172</v>
      </c>
      <c r="R208" s="74" t="s">
        <v>2306</v>
      </c>
      <c r="S208" s="75" t="s">
        <v>82</v>
      </c>
      <c r="T208" s="76" t="s">
        <v>3229</v>
      </c>
      <c r="U208" s="86">
        <v>45838.0</v>
      </c>
      <c r="V208" s="86">
        <v>47663.0</v>
      </c>
      <c r="W208" s="76" t="s">
        <v>2210</v>
      </c>
      <c r="X208" s="74" t="s">
        <v>82</v>
      </c>
      <c r="Y208" s="74" t="s">
        <v>82</v>
      </c>
      <c r="Z208" s="74" t="s">
        <v>137</v>
      </c>
      <c r="AA208" s="78" t="s">
        <v>71</v>
      </c>
      <c r="AB208" s="15" t="s">
        <v>72</v>
      </c>
      <c r="AC208" s="76" t="s">
        <v>1840</v>
      </c>
      <c r="AD208" s="16" t="s">
        <v>73</v>
      </c>
      <c r="AE208" s="79" t="s">
        <v>74</v>
      </c>
      <c r="AF208" s="79" t="s">
        <v>75</v>
      </c>
      <c r="AG208" s="91" t="s">
        <v>3230</v>
      </c>
      <c r="AH208" s="81" t="s">
        <v>3231</v>
      </c>
      <c r="AI208" s="91" t="s">
        <v>3232</v>
      </c>
      <c r="AJ208" s="82" t="s">
        <v>79</v>
      </c>
      <c r="AK208" s="82">
        <v>1.23456789E8</v>
      </c>
      <c r="AL208" s="83" t="s">
        <v>80</v>
      </c>
      <c r="AM208" s="83" t="s">
        <v>65</v>
      </c>
      <c r="AN208" s="84" t="s">
        <v>81</v>
      </c>
      <c r="AO208" s="83" t="s">
        <v>65</v>
      </c>
      <c r="AP208" s="84" t="s">
        <v>81</v>
      </c>
      <c r="AQ208" s="83" t="s">
        <v>65</v>
      </c>
      <c r="AR208" s="83" t="s">
        <v>65</v>
      </c>
      <c r="AS208" s="83" t="s">
        <v>65</v>
      </c>
      <c r="AT208" s="84" t="s">
        <v>81</v>
      </c>
      <c r="AU208" s="83" t="s">
        <v>82</v>
      </c>
      <c r="AV208" s="84" t="s">
        <v>81</v>
      </c>
      <c r="AW208" s="84" t="s">
        <v>81</v>
      </c>
      <c r="AX208" s="84" t="s">
        <v>81</v>
      </c>
      <c r="AY208" s="84" t="s">
        <v>81</v>
      </c>
    </row>
    <row r="209" ht="15.75" customHeight="1">
      <c r="A209" s="73" t="s">
        <v>3233</v>
      </c>
      <c r="B209" s="76" t="s">
        <v>3234</v>
      </c>
      <c r="C209" s="74" t="s">
        <v>3235</v>
      </c>
      <c r="D209" s="74" t="s">
        <v>54</v>
      </c>
      <c r="E209" s="74" t="s">
        <v>55</v>
      </c>
      <c r="F209" s="76">
        <v>1000.0</v>
      </c>
      <c r="G209" s="74" t="s">
        <v>1838</v>
      </c>
      <c r="H209" s="74" t="s">
        <v>58</v>
      </c>
      <c r="I209" s="85">
        <v>34719.0</v>
      </c>
      <c r="J209" s="76">
        <v>30.0</v>
      </c>
      <c r="K209" s="24" t="s">
        <v>3236</v>
      </c>
      <c r="L209" s="24" t="s">
        <v>3236</v>
      </c>
      <c r="M209" s="74" t="s">
        <v>86</v>
      </c>
      <c r="N209" s="74" t="s">
        <v>1050</v>
      </c>
      <c r="O209" s="74" t="s">
        <v>1050</v>
      </c>
      <c r="P209" s="74" t="s">
        <v>1050</v>
      </c>
      <c r="Q209" s="89" t="s">
        <v>172</v>
      </c>
      <c r="R209" s="74" t="s">
        <v>124</v>
      </c>
      <c r="S209" s="75" t="s">
        <v>65</v>
      </c>
      <c r="T209" s="76" t="s">
        <v>3237</v>
      </c>
      <c r="U209" s="86">
        <v>45898.0</v>
      </c>
      <c r="V209" s="86">
        <v>47723.0</v>
      </c>
      <c r="W209" s="76" t="s">
        <v>2678</v>
      </c>
      <c r="X209" s="74" t="s">
        <v>82</v>
      </c>
      <c r="Y209" s="74" t="s">
        <v>82</v>
      </c>
      <c r="Z209" s="74" t="s">
        <v>137</v>
      </c>
      <c r="AA209" s="78" t="s">
        <v>71</v>
      </c>
      <c r="AB209" s="15" t="s">
        <v>72</v>
      </c>
      <c r="AC209" s="76" t="s">
        <v>1840</v>
      </c>
      <c r="AD209" s="16" t="s">
        <v>73</v>
      </c>
      <c r="AE209" s="79" t="s">
        <v>74</v>
      </c>
      <c r="AF209" s="79" t="s">
        <v>75</v>
      </c>
      <c r="AG209" s="91" t="s">
        <v>3238</v>
      </c>
      <c r="AH209" s="81" t="s">
        <v>3239</v>
      </c>
      <c r="AI209" s="91" t="s">
        <v>3240</v>
      </c>
      <c r="AJ209" s="82" t="s">
        <v>79</v>
      </c>
      <c r="AK209" s="82">
        <v>1.23456789E8</v>
      </c>
      <c r="AL209" s="83" t="s">
        <v>80</v>
      </c>
      <c r="AM209" s="83" t="s">
        <v>65</v>
      </c>
      <c r="AN209" s="84" t="s">
        <v>81</v>
      </c>
      <c r="AO209" s="83" t="s">
        <v>65</v>
      </c>
      <c r="AP209" s="84" t="s">
        <v>81</v>
      </c>
      <c r="AQ209" s="83" t="s">
        <v>65</v>
      </c>
      <c r="AR209" s="83" t="s">
        <v>65</v>
      </c>
      <c r="AS209" s="83" t="s">
        <v>65</v>
      </c>
      <c r="AT209" s="84" t="s">
        <v>81</v>
      </c>
      <c r="AU209" s="83" t="s">
        <v>82</v>
      </c>
      <c r="AV209" s="84" t="s">
        <v>81</v>
      </c>
      <c r="AW209" s="84" t="s">
        <v>81</v>
      </c>
      <c r="AX209" s="84" t="s">
        <v>81</v>
      </c>
      <c r="AY209" s="84" t="s">
        <v>81</v>
      </c>
    </row>
    <row r="210" ht="15.75" customHeight="1">
      <c r="A210" s="73" t="s">
        <v>3241</v>
      </c>
      <c r="B210" s="76" t="s">
        <v>3242</v>
      </c>
      <c r="C210" s="74" t="s">
        <v>3243</v>
      </c>
      <c r="D210" s="74" t="s">
        <v>54</v>
      </c>
      <c r="E210" s="74" t="s">
        <v>55</v>
      </c>
      <c r="F210" s="76">
        <v>1000.0</v>
      </c>
      <c r="G210" s="74" t="s">
        <v>1838</v>
      </c>
      <c r="H210" s="74" t="s">
        <v>180</v>
      </c>
      <c r="I210" s="85">
        <v>37337.0</v>
      </c>
      <c r="J210" s="76">
        <v>23.0</v>
      </c>
      <c r="K210" s="24" t="s">
        <v>3244</v>
      </c>
      <c r="L210" s="24" t="s">
        <v>3244</v>
      </c>
      <c r="M210" s="74" t="s">
        <v>86</v>
      </c>
      <c r="N210" s="74" t="s">
        <v>1050</v>
      </c>
      <c r="O210" s="74" t="s">
        <v>3213</v>
      </c>
      <c r="P210" s="74" t="s">
        <v>3245</v>
      </c>
      <c r="Q210" s="89" t="s">
        <v>172</v>
      </c>
      <c r="R210" s="74" t="s">
        <v>124</v>
      </c>
      <c r="S210" s="75" t="s">
        <v>65</v>
      </c>
      <c r="T210" s="76" t="s">
        <v>3246</v>
      </c>
      <c r="U210" s="86">
        <v>45821.0</v>
      </c>
      <c r="V210" s="86">
        <v>41090.0</v>
      </c>
      <c r="W210" s="76" t="s">
        <v>2678</v>
      </c>
      <c r="X210" s="74" t="s">
        <v>82</v>
      </c>
      <c r="Y210" s="74" t="s">
        <v>82</v>
      </c>
      <c r="Z210" s="74" t="s">
        <v>137</v>
      </c>
      <c r="AA210" s="78" t="s">
        <v>71</v>
      </c>
      <c r="AB210" s="15" t="s">
        <v>72</v>
      </c>
      <c r="AC210" s="76" t="s">
        <v>1840</v>
      </c>
      <c r="AD210" s="16" t="s">
        <v>73</v>
      </c>
      <c r="AE210" s="79" t="s">
        <v>74</v>
      </c>
      <c r="AF210" s="79" t="s">
        <v>75</v>
      </c>
      <c r="AG210" s="91" t="s">
        <v>3247</v>
      </c>
      <c r="AH210" s="81" t="s">
        <v>3248</v>
      </c>
      <c r="AI210" s="91" t="s">
        <v>3249</v>
      </c>
      <c r="AJ210" s="82" t="s">
        <v>79</v>
      </c>
      <c r="AK210" s="82">
        <v>1.23456789E8</v>
      </c>
      <c r="AL210" s="83" t="s">
        <v>80</v>
      </c>
      <c r="AM210" s="83" t="s">
        <v>65</v>
      </c>
      <c r="AN210" s="84" t="s">
        <v>81</v>
      </c>
      <c r="AO210" s="83" t="s">
        <v>65</v>
      </c>
      <c r="AP210" s="84" t="s">
        <v>81</v>
      </c>
      <c r="AQ210" s="83" t="s">
        <v>65</v>
      </c>
      <c r="AR210" s="83" t="s">
        <v>65</v>
      </c>
      <c r="AS210" s="83" t="s">
        <v>65</v>
      </c>
      <c r="AT210" s="84" t="s">
        <v>81</v>
      </c>
      <c r="AU210" s="83" t="s">
        <v>82</v>
      </c>
      <c r="AV210" s="84" t="s">
        <v>81</v>
      </c>
      <c r="AW210" s="84" t="s">
        <v>81</v>
      </c>
      <c r="AX210" s="84" t="s">
        <v>81</v>
      </c>
      <c r="AY210" s="84" t="s">
        <v>81</v>
      </c>
    </row>
    <row r="211" ht="15.75" customHeight="1">
      <c r="A211" s="73" t="s">
        <v>3250</v>
      </c>
      <c r="B211" s="76" t="s">
        <v>3251</v>
      </c>
      <c r="C211" s="74" t="s">
        <v>3252</v>
      </c>
      <c r="D211" s="74" t="s">
        <v>54</v>
      </c>
      <c r="E211" s="74" t="s">
        <v>55</v>
      </c>
      <c r="F211" s="76">
        <v>1000.0</v>
      </c>
      <c r="G211" s="74" t="s">
        <v>1838</v>
      </c>
      <c r="H211" s="74" t="s">
        <v>58</v>
      </c>
      <c r="I211" s="85">
        <v>41244.0</v>
      </c>
      <c r="J211" s="76">
        <v>23.0</v>
      </c>
      <c r="K211" s="24" t="s">
        <v>2234</v>
      </c>
      <c r="L211" s="24" t="s">
        <v>2234</v>
      </c>
      <c r="M211" s="74" t="s">
        <v>86</v>
      </c>
      <c r="N211" s="74" t="s">
        <v>1050</v>
      </c>
      <c r="O211" s="74" t="s">
        <v>1050</v>
      </c>
      <c r="P211" s="74" t="s">
        <v>1050</v>
      </c>
      <c r="Q211" s="89" t="s">
        <v>172</v>
      </c>
      <c r="R211" s="74" t="s">
        <v>124</v>
      </c>
      <c r="S211" s="75" t="s">
        <v>65</v>
      </c>
      <c r="T211" s="76" t="s">
        <v>3253</v>
      </c>
      <c r="U211" s="86">
        <v>45612.0</v>
      </c>
      <c r="V211" s="86">
        <v>47437.0</v>
      </c>
      <c r="W211" s="76" t="s">
        <v>2678</v>
      </c>
      <c r="X211" s="74" t="s">
        <v>82</v>
      </c>
      <c r="Y211" s="74" t="s">
        <v>82</v>
      </c>
      <c r="Z211" s="74" t="s">
        <v>137</v>
      </c>
      <c r="AA211" s="78" t="s">
        <v>71</v>
      </c>
      <c r="AB211" s="15" t="s">
        <v>72</v>
      </c>
      <c r="AC211" s="76" t="s">
        <v>1840</v>
      </c>
      <c r="AD211" s="16" t="s">
        <v>73</v>
      </c>
      <c r="AE211" s="79" t="s">
        <v>74</v>
      </c>
      <c r="AF211" s="79" t="s">
        <v>75</v>
      </c>
      <c r="AG211" s="91" t="s">
        <v>3254</v>
      </c>
      <c r="AH211" s="81" t="s">
        <v>3255</v>
      </c>
      <c r="AI211" s="91" t="s">
        <v>3256</v>
      </c>
      <c r="AJ211" s="82" t="s">
        <v>79</v>
      </c>
      <c r="AK211" s="82">
        <v>1.23456789E8</v>
      </c>
      <c r="AL211" s="83" t="s">
        <v>80</v>
      </c>
      <c r="AM211" s="83" t="s">
        <v>65</v>
      </c>
      <c r="AN211" s="84" t="s">
        <v>81</v>
      </c>
      <c r="AO211" s="83" t="s">
        <v>65</v>
      </c>
      <c r="AP211" s="84" t="s">
        <v>81</v>
      </c>
      <c r="AQ211" s="83" t="s">
        <v>65</v>
      </c>
      <c r="AR211" s="83" t="s">
        <v>65</v>
      </c>
      <c r="AS211" s="83" t="s">
        <v>65</v>
      </c>
      <c r="AT211" s="84" t="s">
        <v>81</v>
      </c>
      <c r="AU211" s="83" t="s">
        <v>82</v>
      </c>
      <c r="AV211" s="84" t="s">
        <v>81</v>
      </c>
      <c r="AW211" s="84" t="s">
        <v>81</v>
      </c>
      <c r="AX211" s="84" t="s">
        <v>81</v>
      </c>
      <c r="AY211" s="84" t="s">
        <v>81</v>
      </c>
    </row>
    <row r="212" ht="15.75" customHeight="1">
      <c r="A212" s="73" t="s">
        <v>3257</v>
      </c>
      <c r="B212" s="76" t="s">
        <v>3258</v>
      </c>
      <c r="C212" s="74" t="s">
        <v>3259</v>
      </c>
      <c r="D212" s="74" t="s">
        <v>54</v>
      </c>
      <c r="E212" s="74" t="s">
        <v>55</v>
      </c>
      <c r="F212" s="76">
        <v>1000.0</v>
      </c>
      <c r="G212" s="74" t="s">
        <v>1838</v>
      </c>
      <c r="H212" s="74" t="s">
        <v>58</v>
      </c>
      <c r="I212" s="85" t="s">
        <v>3260</v>
      </c>
      <c r="J212" s="76">
        <v>30.0</v>
      </c>
      <c r="K212" s="24" t="s">
        <v>3261</v>
      </c>
      <c r="L212" s="24" t="s">
        <v>3261</v>
      </c>
      <c r="M212" s="74" t="s">
        <v>86</v>
      </c>
      <c r="N212" s="74" t="s">
        <v>1050</v>
      </c>
      <c r="O212" s="74" t="s">
        <v>1050</v>
      </c>
      <c r="P212" s="74" t="s">
        <v>1050</v>
      </c>
      <c r="Q212" s="89" t="s">
        <v>172</v>
      </c>
      <c r="R212" s="74" t="s">
        <v>2306</v>
      </c>
      <c r="S212" s="75" t="s">
        <v>82</v>
      </c>
      <c r="T212" s="76" t="s">
        <v>3262</v>
      </c>
      <c r="U212" s="86">
        <v>44833.0</v>
      </c>
      <c r="V212" s="86">
        <v>46658.0</v>
      </c>
      <c r="W212" s="76" t="s">
        <v>3261</v>
      </c>
      <c r="X212" s="74" t="s">
        <v>82</v>
      </c>
      <c r="Y212" s="74" t="s">
        <v>82</v>
      </c>
      <c r="Z212" s="74" t="s">
        <v>137</v>
      </c>
      <c r="AA212" s="78" t="s">
        <v>71</v>
      </c>
      <c r="AB212" s="15" t="s">
        <v>72</v>
      </c>
      <c r="AC212" s="76" t="s">
        <v>1840</v>
      </c>
      <c r="AD212" s="16" t="s">
        <v>73</v>
      </c>
      <c r="AE212" s="79" t="s">
        <v>74</v>
      </c>
      <c r="AF212" s="79" t="s">
        <v>75</v>
      </c>
      <c r="AG212" s="91" t="s">
        <v>3263</v>
      </c>
      <c r="AH212" s="81" t="s">
        <v>3264</v>
      </c>
      <c r="AI212" s="91" t="s">
        <v>3265</v>
      </c>
      <c r="AJ212" s="82" t="s">
        <v>79</v>
      </c>
      <c r="AK212" s="82">
        <v>1.23456789E8</v>
      </c>
      <c r="AL212" s="83" t="s">
        <v>80</v>
      </c>
      <c r="AM212" s="83" t="s">
        <v>65</v>
      </c>
      <c r="AN212" s="84" t="s">
        <v>81</v>
      </c>
      <c r="AO212" s="83" t="s">
        <v>65</v>
      </c>
      <c r="AP212" s="84" t="s">
        <v>81</v>
      </c>
      <c r="AQ212" s="83" t="s">
        <v>65</v>
      </c>
      <c r="AR212" s="83" t="s">
        <v>65</v>
      </c>
      <c r="AS212" s="83" t="s">
        <v>65</v>
      </c>
      <c r="AT212" s="84" t="s">
        <v>81</v>
      </c>
      <c r="AU212" s="83" t="s">
        <v>82</v>
      </c>
      <c r="AV212" s="84" t="s">
        <v>81</v>
      </c>
      <c r="AW212" s="84" t="s">
        <v>81</v>
      </c>
      <c r="AX212" s="84" t="s">
        <v>81</v>
      </c>
      <c r="AY212" s="84" t="s">
        <v>81</v>
      </c>
    </row>
    <row r="213" ht="15.75" customHeight="1">
      <c r="A213" s="73" t="s">
        <v>3266</v>
      </c>
      <c r="B213" s="76" t="s">
        <v>3267</v>
      </c>
      <c r="C213" s="74" t="s">
        <v>3268</v>
      </c>
      <c r="D213" s="74" t="s">
        <v>54</v>
      </c>
      <c r="E213" s="74" t="s">
        <v>55</v>
      </c>
      <c r="F213" s="76">
        <v>1000.0</v>
      </c>
      <c r="G213" s="74" t="s">
        <v>1838</v>
      </c>
      <c r="H213" s="74" t="s">
        <v>58</v>
      </c>
      <c r="I213" s="85">
        <v>36757.0</v>
      </c>
      <c r="J213" s="76">
        <v>25.0</v>
      </c>
      <c r="K213" s="24" t="s">
        <v>3269</v>
      </c>
      <c r="L213" s="24" t="s">
        <v>3269</v>
      </c>
      <c r="M213" s="74" t="s">
        <v>86</v>
      </c>
      <c r="N213" s="74" t="s">
        <v>1050</v>
      </c>
      <c r="O213" s="74" t="s">
        <v>1050</v>
      </c>
      <c r="P213" s="74" t="s">
        <v>1050</v>
      </c>
      <c r="Q213" s="89" t="s">
        <v>172</v>
      </c>
      <c r="R213" s="74" t="s">
        <v>2306</v>
      </c>
      <c r="S213" s="75" t="s">
        <v>82</v>
      </c>
      <c r="T213" s="76" t="s">
        <v>3270</v>
      </c>
      <c r="U213" s="86">
        <v>37766.0</v>
      </c>
      <c r="V213" s="86">
        <v>37406.0</v>
      </c>
      <c r="W213" s="76" t="s">
        <v>3269</v>
      </c>
      <c r="X213" s="74" t="s">
        <v>82</v>
      </c>
      <c r="Y213" s="74" t="s">
        <v>82</v>
      </c>
      <c r="Z213" s="74" t="s">
        <v>137</v>
      </c>
      <c r="AA213" s="78" t="s">
        <v>71</v>
      </c>
      <c r="AB213" s="15" t="s">
        <v>72</v>
      </c>
      <c r="AC213" s="76" t="s">
        <v>1840</v>
      </c>
      <c r="AD213" s="16" t="s">
        <v>73</v>
      </c>
      <c r="AE213" s="79" t="s">
        <v>74</v>
      </c>
      <c r="AF213" s="79" t="s">
        <v>75</v>
      </c>
      <c r="AG213" s="91" t="s">
        <v>3271</v>
      </c>
      <c r="AH213" s="81" t="s">
        <v>3272</v>
      </c>
      <c r="AI213" s="91" t="s">
        <v>3273</v>
      </c>
      <c r="AJ213" s="82" t="s">
        <v>79</v>
      </c>
      <c r="AK213" s="82">
        <v>1.23456789E8</v>
      </c>
      <c r="AL213" s="83" t="s">
        <v>80</v>
      </c>
      <c r="AM213" s="83" t="s">
        <v>65</v>
      </c>
      <c r="AN213" s="84" t="s">
        <v>81</v>
      </c>
      <c r="AO213" s="83" t="s">
        <v>65</v>
      </c>
      <c r="AP213" s="84" t="s">
        <v>81</v>
      </c>
      <c r="AQ213" s="83" t="s">
        <v>65</v>
      </c>
      <c r="AR213" s="83" t="s">
        <v>65</v>
      </c>
      <c r="AS213" s="83" t="s">
        <v>65</v>
      </c>
      <c r="AT213" s="84" t="s">
        <v>81</v>
      </c>
      <c r="AU213" s="83" t="s">
        <v>82</v>
      </c>
      <c r="AV213" s="84" t="s">
        <v>81</v>
      </c>
      <c r="AW213" s="84" t="s">
        <v>81</v>
      </c>
      <c r="AX213" s="84" t="s">
        <v>81</v>
      </c>
      <c r="AY213" s="84" t="s">
        <v>81</v>
      </c>
    </row>
    <row r="214" ht="15.75" customHeight="1">
      <c r="A214" s="73" t="s">
        <v>3274</v>
      </c>
      <c r="B214" s="76" t="s">
        <v>3275</v>
      </c>
      <c r="C214" s="74" t="s">
        <v>3276</v>
      </c>
      <c r="D214" s="74" t="s">
        <v>54</v>
      </c>
      <c r="E214" s="74" t="s">
        <v>55</v>
      </c>
      <c r="F214" s="76">
        <v>1000.0</v>
      </c>
      <c r="G214" s="74" t="s">
        <v>1838</v>
      </c>
      <c r="H214" s="74" t="s">
        <v>180</v>
      </c>
      <c r="I214" s="85" t="s">
        <v>3277</v>
      </c>
      <c r="J214" s="76">
        <v>32.0</v>
      </c>
      <c r="K214" s="24" t="s">
        <v>3278</v>
      </c>
      <c r="L214" s="24" t="s">
        <v>3278</v>
      </c>
      <c r="M214" s="74" t="s">
        <v>60</v>
      </c>
      <c r="N214" s="74" t="s">
        <v>1050</v>
      </c>
      <c r="O214" s="74" t="s">
        <v>1050</v>
      </c>
      <c r="P214" s="74" t="s">
        <v>1050</v>
      </c>
      <c r="Q214" s="89" t="s">
        <v>172</v>
      </c>
      <c r="R214" s="74" t="s">
        <v>2306</v>
      </c>
      <c r="S214" s="75" t="s">
        <v>82</v>
      </c>
      <c r="T214" s="76" t="s">
        <v>3279</v>
      </c>
      <c r="U214" s="86">
        <v>45828.0</v>
      </c>
      <c r="V214" s="86">
        <v>47653.0</v>
      </c>
      <c r="W214" s="76" t="s">
        <v>3278</v>
      </c>
      <c r="X214" s="74" t="s">
        <v>82</v>
      </c>
      <c r="Y214" s="74" t="s">
        <v>82</v>
      </c>
      <c r="Z214" s="74" t="s">
        <v>137</v>
      </c>
      <c r="AA214" s="78" t="s">
        <v>71</v>
      </c>
      <c r="AB214" s="15" t="s">
        <v>72</v>
      </c>
      <c r="AC214" s="76" t="s">
        <v>1840</v>
      </c>
      <c r="AD214" s="16" t="s">
        <v>73</v>
      </c>
      <c r="AE214" s="79" t="s">
        <v>74</v>
      </c>
      <c r="AF214" s="79" t="s">
        <v>75</v>
      </c>
      <c r="AG214" s="91" t="s">
        <v>3280</v>
      </c>
      <c r="AH214" s="81" t="s">
        <v>3281</v>
      </c>
      <c r="AI214" s="91" t="s">
        <v>3282</v>
      </c>
      <c r="AJ214" s="82" t="s">
        <v>79</v>
      </c>
      <c r="AK214" s="82">
        <v>1.23456789E8</v>
      </c>
      <c r="AL214" s="83" t="s">
        <v>80</v>
      </c>
      <c r="AM214" s="83" t="s">
        <v>65</v>
      </c>
      <c r="AN214" s="84" t="s">
        <v>81</v>
      </c>
      <c r="AO214" s="83" t="s">
        <v>65</v>
      </c>
      <c r="AP214" s="84" t="s">
        <v>81</v>
      </c>
      <c r="AQ214" s="83" t="s">
        <v>65</v>
      </c>
      <c r="AR214" s="83" t="s">
        <v>65</v>
      </c>
      <c r="AS214" s="83" t="s">
        <v>65</v>
      </c>
      <c r="AT214" s="84" t="s">
        <v>81</v>
      </c>
      <c r="AU214" s="83" t="s">
        <v>82</v>
      </c>
      <c r="AV214" s="84" t="s">
        <v>81</v>
      </c>
      <c r="AW214" s="84" t="s">
        <v>81</v>
      </c>
      <c r="AX214" s="84" t="s">
        <v>81</v>
      </c>
      <c r="AY214" s="84" t="s">
        <v>81</v>
      </c>
    </row>
    <row r="215" ht="15.75" customHeight="1">
      <c r="A215" s="73" t="s">
        <v>3283</v>
      </c>
      <c r="B215" s="76" t="s">
        <v>3284</v>
      </c>
      <c r="C215" s="74" t="s">
        <v>3285</v>
      </c>
      <c r="D215" s="74" t="s">
        <v>54</v>
      </c>
      <c r="E215" s="74" t="s">
        <v>55</v>
      </c>
      <c r="F215" s="76">
        <v>1000.0</v>
      </c>
      <c r="G215" s="74" t="s">
        <v>1838</v>
      </c>
      <c r="H215" s="74" t="s">
        <v>58</v>
      </c>
      <c r="I215" s="85">
        <v>36780.0</v>
      </c>
      <c r="J215" s="76">
        <v>25.0</v>
      </c>
      <c r="K215" s="24" t="s">
        <v>3286</v>
      </c>
      <c r="L215" s="24" t="s">
        <v>3286</v>
      </c>
      <c r="M215" s="74" t="s">
        <v>86</v>
      </c>
      <c r="N215" s="74" t="s">
        <v>1050</v>
      </c>
      <c r="O215" s="74" t="s">
        <v>1050</v>
      </c>
      <c r="P215" s="74" t="s">
        <v>1050</v>
      </c>
      <c r="Q215" s="89" t="s">
        <v>172</v>
      </c>
      <c r="R215" s="74" t="s">
        <v>2306</v>
      </c>
      <c r="S215" s="75" t="s">
        <v>82</v>
      </c>
      <c r="T215" s="76" t="s">
        <v>3287</v>
      </c>
      <c r="U215" s="86">
        <v>45000.0</v>
      </c>
      <c r="V215" s="86">
        <v>46825.0</v>
      </c>
      <c r="W215" s="76" t="s">
        <v>3286</v>
      </c>
      <c r="X215" s="74" t="s">
        <v>82</v>
      </c>
      <c r="Y215" s="74" t="s">
        <v>82</v>
      </c>
      <c r="Z215" s="74" t="s">
        <v>137</v>
      </c>
      <c r="AA215" s="78" t="s">
        <v>71</v>
      </c>
      <c r="AB215" s="15" t="s">
        <v>72</v>
      </c>
      <c r="AC215" s="76" t="s">
        <v>1840</v>
      </c>
      <c r="AD215" s="16" t="s">
        <v>73</v>
      </c>
      <c r="AE215" s="79" t="s">
        <v>74</v>
      </c>
      <c r="AF215" s="79" t="s">
        <v>75</v>
      </c>
      <c r="AG215" s="52" t="s">
        <v>3288</v>
      </c>
      <c r="AH215" s="81" t="s">
        <v>3289</v>
      </c>
      <c r="AI215" s="80" t="s">
        <v>3290</v>
      </c>
      <c r="AJ215" s="82" t="s">
        <v>79</v>
      </c>
      <c r="AK215" s="82">
        <v>1.23456789E8</v>
      </c>
      <c r="AL215" s="83" t="s">
        <v>80</v>
      </c>
      <c r="AM215" s="83" t="s">
        <v>65</v>
      </c>
      <c r="AN215" s="84" t="s">
        <v>81</v>
      </c>
      <c r="AO215" s="83" t="s">
        <v>65</v>
      </c>
      <c r="AP215" s="84" t="s">
        <v>81</v>
      </c>
      <c r="AQ215" s="83" t="s">
        <v>65</v>
      </c>
      <c r="AR215" s="83" t="s">
        <v>65</v>
      </c>
      <c r="AS215" s="83" t="s">
        <v>65</v>
      </c>
      <c r="AT215" s="84" t="s">
        <v>81</v>
      </c>
      <c r="AU215" s="83" t="s">
        <v>82</v>
      </c>
      <c r="AV215" s="84" t="s">
        <v>81</v>
      </c>
      <c r="AW215" s="84" t="s">
        <v>81</v>
      </c>
      <c r="AX215" s="84" t="s">
        <v>81</v>
      </c>
      <c r="AY215" s="84" t="s">
        <v>81</v>
      </c>
    </row>
    <row r="216" ht="15.75" customHeight="1">
      <c r="A216" s="73" t="s">
        <v>3291</v>
      </c>
      <c r="B216" s="76" t="s">
        <v>3292</v>
      </c>
      <c r="C216" s="74" t="s">
        <v>3293</v>
      </c>
      <c r="D216" s="74" t="s">
        <v>54</v>
      </c>
      <c r="E216" s="74" t="s">
        <v>55</v>
      </c>
      <c r="F216" s="76">
        <v>1000.0</v>
      </c>
      <c r="G216" s="74" t="s">
        <v>1838</v>
      </c>
      <c r="H216" s="74" t="s">
        <v>58</v>
      </c>
      <c r="I216" s="85">
        <v>38689.0</v>
      </c>
      <c r="J216" s="76">
        <v>21.0</v>
      </c>
      <c r="K216" s="24" t="s">
        <v>2370</v>
      </c>
      <c r="L216" s="24" t="s">
        <v>2370</v>
      </c>
      <c r="M216" s="74" t="s">
        <v>86</v>
      </c>
      <c r="N216" s="76">
        <v>0.0</v>
      </c>
      <c r="O216" s="74" t="s">
        <v>646</v>
      </c>
      <c r="P216" s="74" t="s">
        <v>371</v>
      </c>
      <c r="Q216" s="89" t="s">
        <v>172</v>
      </c>
      <c r="R216" s="74" t="s">
        <v>124</v>
      </c>
      <c r="S216" s="75" t="s">
        <v>65</v>
      </c>
      <c r="T216" s="76" t="s">
        <v>3294</v>
      </c>
      <c r="U216" s="86">
        <v>37794.0</v>
      </c>
      <c r="V216" s="86">
        <v>37434.0</v>
      </c>
      <c r="W216" s="76" t="s">
        <v>2678</v>
      </c>
      <c r="X216" s="74" t="s">
        <v>82</v>
      </c>
      <c r="Y216" s="74" t="s">
        <v>82</v>
      </c>
      <c r="Z216" s="74" t="s">
        <v>137</v>
      </c>
      <c r="AA216" s="78" t="s">
        <v>71</v>
      </c>
      <c r="AB216" s="15" t="s">
        <v>72</v>
      </c>
      <c r="AC216" s="76" t="s">
        <v>1840</v>
      </c>
      <c r="AD216" s="16" t="s">
        <v>73</v>
      </c>
      <c r="AE216" s="79" t="s">
        <v>74</v>
      </c>
      <c r="AF216" s="79" t="s">
        <v>75</v>
      </c>
      <c r="AG216" s="52" t="s">
        <v>3295</v>
      </c>
      <c r="AH216" s="81" t="s">
        <v>3296</v>
      </c>
      <c r="AI216" s="80" t="s">
        <v>3297</v>
      </c>
      <c r="AJ216" s="82" t="s">
        <v>79</v>
      </c>
      <c r="AK216" s="82">
        <v>1.23456789E8</v>
      </c>
      <c r="AL216" s="83" t="s">
        <v>80</v>
      </c>
      <c r="AM216" s="83" t="s">
        <v>65</v>
      </c>
      <c r="AN216" s="84" t="s">
        <v>81</v>
      </c>
      <c r="AO216" s="83" t="s">
        <v>65</v>
      </c>
      <c r="AP216" s="84" t="s">
        <v>81</v>
      </c>
      <c r="AQ216" s="83" t="s">
        <v>65</v>
      </c>
      <c r="AR216" s="83" t="s">
        <v>65</v>
      </c>
      <c r="AS216" s="83" t="s">
        <v>65</v>
      </c>
      <c r="AT216" s="84" t="s">
        <v>81</v>
      </c>
      <c r="AU216" s="83" t="s">
        <v>82</v>
      </c>
      <c r="AV216" s="84" t="s">
        <v>81</v>
      </c>
      <c r="AW216" s="84" t="s">
        <v>81</v>
      </c>
      <c r="AX216" s="84" t="s">
        <v>81</v>
      </c>
      <c r="AY216" s="84" t="s">
        <v>81</v>
      </c>
    </row>
    <row r="217" ht="15.75" customHeight="1">
      <c r="A217" s="73" t="s">
        <v>3298</v>
      </c>
      <c r="B217" s="76" t="s">
        <v>3299</v>
      </c>
      <c r="C217" s="74" t="s">
        <v>3300</v>
      </c>
      <c r="D217" s="74" t="s">
        <v>54</v>
      </c>
      <c r="E217" s="74" t="s">
        <v>55</v>
      </c>
      <c r="F217" s="76">
        <v>1000.0</v>
      </c>
      <c r="G217" s="74" t="s">
        <v>1838</v>
      </c>
      <c r="H217" s="74" t="s">
        <v>180</v>
      </c>
      <c r="I217" s="85">
        <v>36300.0</v>
      </c>
      <c r="J217" s="76">
        <v>26.0</v>
      </c>
      <c r="K217" s="24" t="s">
        <v>3244</v>
      </c>
      <c r="L217" s="24" t="s">
        <v>3244</v>
      </c>
      <c r="M217" s="74" t="s">
        <v>86</v>
      </c>
      <c r="N217" s="74" t="s">
        <v>1050</v>
      </c>
      <c r="O217" s="74" t="s">
        <v>3301</v>
      </c>
      <c r="P217" s="74" t="s">
        <v>3214</v>
      </c>
      <c r="Q217" s="89" t="s">
        <v>172</v>
      </c>
      <c r="R217" s="74" t="s">
        <v>124</v>
      </c>
      <c r="S217" s="75" t="s">
        <v>65</v>
      </c>
      <c r="T217" s="76" t="s">
        <v>3302</v>
      </c>
      <c r="U217" s="86">
        <v>40414.0</v>
      </c>
      <c r="V217" s="86">
        <v>40054.0</v>
      </c>
      <c r="W217" s="76" t="s">
        <v>2678</v>
      </c>
      <c r="X217" s="74" t="s">
        <v>82</v>
      </c>
      <c r="Y217" s="74" t="s">
        <v>82</v>
      </c>
      <c r="Z217" s="74" t="s">
        <v>137</v>
      </c>
      <c r="AA217" s="78" t="s">
        <v>71</v>
      </c>
      <c r="AB217" s="15" t="s">
        <v>72</v>
      </c>
      <c r="AC217" s="76" t="s">
        <v>1840</v>
      </c>
      <c r="AD217" s="16" t="s">
        <v>73</v>
      </c>
      <c r="AE217" s="79" t="s">
        <v>74</v>
      </c>
      <c r="AF217" s="79" t="s">
        <v>75</v>
      </c>
      <c r="AG217" s="52" t="s">
        <v>3303</v>
      </c>
      <c r="AH217" s="81" t="s">
        <v>3304</v>
      </c>
      <c r="AI217" s="91" t="s">
        <v>3305</v>
      </c>
      <c r="AJ217" s="82" t="s">
        <v>79</v>
      </c>
      <c r="AK217" s="82">
        <v>1.23456789E8</v>
      </c>
      <c r="AL217" s="83" t="s">
        <v>80</v>
      </c>
      <c r="AM217" s="83" t="s">
        <v>65</v>
      </c>
      <c r="AN217" s="84" t="s">
        <v>81</v>
      </c>
      <c r="AO217" s="83" t="s">
        <v>65</v>
      </c>
      <c r="AP217" s="84" t="s">
        <v>81</v>
      </c>
      <c r="AQ217" s="83" t="s">
        <v>65</v>
      </c>
      <c r="AR217" s="83" t="s">
        <v>65</v>
      </c>
      <c r="AS217" s="83" t="s">
        <v>65</v>
      </c>
      <c r="AT217" s="84" t="s">
        <v>81</v>
      </c>
      <c r="AU217" s="83" t="s">
        <v>82</v>
      </c>
      <c r="AV217" s="84" t="s">
        <v>81</v>
      </c>
      <c r="AW217" s="84" t="s">
        <v>81</v>
      </c>
      <c r="AX217" s="84" t="s">
        <v>81</v>
      </c>
      <c r="AY217" s="84" t="s">
        <v>81</v>
      </c>
    </row>
    <row r="218" ht="15.75" customHeight="1">
      <c r="A218" s="73" t="s">
        <v>3306</v>
      </c>
      <c r="B218" s="76" t="s">
        <v>3307</v>
      </c>
      <c r="C218" s="74" t="s">
        <v>3308</v>
      </c>
      <c r="D218" s="74" t="s">
        <v>54</v>
      </c>
      <c r="E218" s="74" t="s">
        <v>55</v>
      </c>
      <c r="F218" s="76">
        <v>1000.0</v>
      </c>
      <c r="G218" s="74" t="s">
        <v>1838</v>
      </c>
      <c r="H218" s="74" t="s">
        <v>58</v>
      </c>
      <c r="I218" s="85">
        <v>35177.0</v>
      </c>
      <c r="J218" s="76">
        <v>29.0</v>
      </c>
      <c r="K218" s="24" t="s">
        <v>3309</v>
      </c>
      <c r="L218" s="24" t="s">
        <v>3309</v>
      </c>
      <c r="M218" s="74" t="s">
        <v>60</v>
      </c>
      <c r="N218" s="76">
        <v>1.0</v>
      </c>
      <c r="O218" s="74" t="s">
        <v>299</v>
      </c>
      <c r="P218" s="74" t="s">
        <v>371</v>
      </c>
      <c r="Q218" s="89" t="s">
        <v>172</v>
      </c>
      <c r="R218" s="74" t="s">
        <v>124</v>
      </c>
      <c r="S218" s="75" t="s">
        <v>65</v>
      </c>
      <c r="T218" s="76" t="s">
        <v>3310</v>
      </c>
      <c r="U218" s="86">
        <v>45920.0</v>
      </c>
      <c r="V218" s="86">
        <v>47745.0</v>
      </c>
      <c r="W218" s="76" t="s">
        <v>2678</v>
      </c>
      <c r="X218" s="74" t="s">
        <v>82</v>
      </c>
      <c r="Y218" s="74" t="s">
        <v>82</v>
      </c>
      <c r="Z218" s="74" t="s">
        <v>137</v>
      </c>
      <c r="AA218" s="78" t="s">
        <v>71</v>
      </c>
      <c r="AB218" s="15" t="s">
        <v>72</v>
      </c>
      <c r="AC218" s="76" t="s">
        <v>1840</v>
      </c>
      <c r="AD218" s="16" t="s">
        <v>73</v>
      </c>
      <c r="AE218" s="79" t="s">
        <v>74</v>
      </c>
      <c r="AF218" s="79" t="s">
        <v>75</v>
      </c>
      <c r="AG218" s="52" t="s">
        <v>3311</v>
      </c>
      <c r="AH218" s="81" t="s">
        <v>3312</v>
      </c>
      <c r="AI218" s="80" t="s">
        <v>3313</v>
      </c>
      <c r="AJ218" s="82" t="s">
        <v>79</v>
      </c>
      <c r="AK218" s="82">
        <v>1.23456789E8</v>
      </c>
      <c r="AL218" s="83" t="s">
        <v>80</v>
      </c>
      <c r="AM218" s="83" t="s">
        <v>65</v>
      </c>
      <c r="AN218" s="84" t="s">
        <v>81</v>
      </c>
      <c r="AO218" s="83" t="s">
        <v>65</v>
      </c>
      <c r="AP218" s="84" t="s">
        <v>81</v>
      </c>
      <c r="AQ218" s="83" t="s">
        <v>65</v>
      </c>
      <c r="AR218" s="83" t="s">
        <v>65</v>
      </c>
      <c r="AS218" s="83" t="s">
        <v>65</v>
      </c>
      <c r="AT218" s="84" t="s">
        <v>81</v>
      </c>
      <c r="AU218" s="83" t="s">
        <v>82</v>
      </c>
      <c r="AV218" s="84" t="s">
        <v>81</v>
      </c>
      <c r="AW218" s="84" t="s">
        <v>81</v>
      </c>
      <c r="AX218" s="84" t="s">
        <v>81</v>
      </c>
      <c r="AY218" s="84" t="s">
        <v>81</v>
      </c>
    </row>
    <row r="219" ht="15.75" customHeight="1">
      <c r="A219" s="73" t="s">
        <v>3314</v>
      </c>
      <c r="B219" s="76" t="s">
        <v>3315</v>
      </c>
      <c r="C219" s="74" t="s">
        <v>3316</v>
      </c>
      <c r="D219" s="74" t="s">
        <v>54</v>
      </c>
      <c r="E219" s="74" t="s">
        <v>55</v>
      </c>
      <c r="F219" s="76">
        <v>1000.0</v>
      </c>
      <c r="G219" s="74" t="s">
        <v>1838</v>
      </c>
      <c r="H219" s="74" t="s">
        <v>58</v>
      </c>
      <c r="I219" s="85">
        <v>37282.0</v>
      </c>
      <c r="J219" s="76">
        <v>23.0</v>
      </c>
      <c r="K219" s="24" t="s">
        <v>2234</v>
      </c>
      <c r="L219" s="24" t="s">
        <v>2234</v>
      </c>
      <c r="M219" s="74" t="s">
        <v>86</v>
      </c>
      <c r="N219" s="74" t="s">
        <v>1050</v>
      </c>
      <c r="O219" s="74" t="s">
        <v>325</v>
      </c>
      <c r="P219" s="74" t="s">
        <v>963</v>
      </c>
      <c r="Q219" s="89" t="s">
        <v>172</v>
      </c>
      <c r="R219" s="74" t="s">
        <v>124</v>
      </c>
      <c r="S219" s="75" t="s">
        <v>65</v>
      </c>
      <c r="T219" s="76" t="s">
        <v>3317</v>
      </c>
      <c r="U219" s="86">
        <v>45924.0</v>
      </c>
      <c r="V219" s="86">
        <v>47749.0</v>
      </c>
      <c r="W219" s="76" t="s">
        <v>2678</v>
      </c>
      <c r="X219" s="74" t="s">
        <v>82</v>
      </c>
      <c r="Y219" s="74" t="s">
        <v>82</v>
      </c>
      <c r="Z219" s="74" t="s">
        <v>137</v>
      </c>
      <c r="AA219" s="78" t="s">
        <v>71</v>
      </c>
      <c r="AB219" s="15" t="s">
        <v>72</v>
      </c>
      <c r="AC219" s="76" t="s">
        <v>1840</v>
      </c>
      <c r="AD219" s="16" t="s">
        <v>73</v>
      </c>
      <c r="AE219" s="79" t="s">
        <v>74</v>
      </c>
      <c r="AF219" s="79" t="s">
        <v>75</v>
      </c>
      <c r="AG219" s="52" t="s">
        <v>3318</v>
      </c>
      <c r="AH219" s="81" t="s">
        <v>3319</v>
      </c>
      <c r="AI219" s="80" t="s">
        <v>3320</v>
      </c>
      <c r="AJ219" s="82" t="s">
        <v>79</v>
      </c>
      <c r="AK219" s="82">
        <v>1.23456789E8</v>
      </c>
      <c r="AL219" s="83" t="s">
        <v>80</v>
      </c>
      <c r="AM219" s="83" t="s">
        <v>65</v>
      </c>
      <c r="AN219" s="84" t="s">
        <v>81</v>
      </c>
      <c r="AO219" s="83" t="s">
        <v>65</v>
      </c>
      <c r="AP219" s="84" t="s">
        <v>81</v>
      </c>
      <c r="AQ219" s="83" t="s">
        <v>65</v>
      </c>
      <c r="AR219" s="83" t="s">
        <v>65</v>
      </c>
      <c r="AS219" s="83" t="s">
        <v>65</v>
      </c>
      <c r="AT219" s="84" t="s">
        <v>81</v>
      </c>
      <c r="AU219" s="83" t="s">
        <v>82</v>
      </c>
      <c r="AV219" s="84" t="s">
        <v>81</v>
      </c>
      <c r="AW219" s="84" t="s">
        <v>81</v>
      </c>
      <c r="AX219" s="84" t="s">
        <v>81</v>
      </c>
      <c r="AY219" s="84" t="s">
        <v>81</v>
      </c>
    </row>
    <row r="220" ht="15.75" customHeight="1">
      <c r="A220" s="73" t="s">
        <v>3321</v>
      </c>
      <c r="B220" s="76" t="s">
        <v>3322</v>
      </c>
      <c r="C220" s="74" t="s">
        <v>3323</v>
      </c>
      <c r="D220" s="74" t="s">
        <v>54</v>
      </c>
      <c r="E220" s="74" t="s">
        <v>55</v>
      </c>
      <c r="F220" s="76">
        <v>1000.0</v>
      </c>
      <c r="G220" s="74" t="s">
        <v>1838</v>
      </c>
      <c r="H220" s="74" t="s">
        <v>58</v>
      </c>
      <c r="I220" s="85">
        <v>37850.0</v>
      </c>
      <c r="J220" s="76">
        <v>22.0</v>
      </c>
      <c r="K220" s="24" t="s">
        <v>2579</v>
      </c>
      <c r="L220" s="24" t="s">
        <v>2579</v>
      </c>
      <c r="M220" s="74" t="s">
        <v>86</v>
      </c>
      <c r="N220" s="76">
        <v>0.0</v>
      </c>
      <c r="O220" s="74" t="s">
        <v>1050</v>
      </c>
      <c r="P220" s="74" t="s">
        <v>1050</v>
      </c>
      <c r="Q220" s="89" t="s">
        <v>172</v>
      </c>
      <c r="R220" s="74" t="s">
        <v>2306</v>
      </c>
      <c r="S220" s="75" t="s">
        <v>82</v>
      </c>
      <c r="T220" s="76" t="s">
        <v>3324</v>
      </c>
      <c r="U220" s="86">
        <v>45925.0</v>
      </c>
      <c r="V220" s="86">
        <v>47750.0</v>
      </c>
      <c r="W220" s="76" t="s">
        <v>3325</v>
      </c>
      <c r="X220" s="74" t="s">
        <v>82</v>
      </c>
      <c r="Y220" s="74" t="s">
        <v>82</v>
      </c>
      <c r="Z220" s="74" t="s">
        <v>137</v>
      </c>
      <c r="AA220" s="78" t="s">
        <v>71</v>
      </c>
      <c r="AB220" s="15" t="s">
        <v>72</v>
      </c>
      <c r="AC220" s="76" t="s">
        <v>1840</v>
      </c>
      <c r="AD220" s="16" t="s">
        <v>73</v>
      </c>
      <c r="AE220" s="79" t="s">
        <v>74</v>
      </c>
      <c r="AF220" s="79" t="s">
        <v>75</v>
      </c>
      <c r="AG220" s="52" t="s">
        <v>3326</v>
      </c>
      <c r="AH220" s="81" t="s">
        <v>3327</v>
      </c>
      <c r="AI220" s="91" t="s">
        <v>3328</v>
      </c>
      <c r="AJ220" s="82" t="s">
        <v>79</v>
      </c>
      <c r="AK220" s="82">
        <v>1.23456789E8</v>
      </c>
      <c r="AL220" s="83" t="s">
        <v>80</v>
      </c>
      <c r="AM220" s="83" t="s">
        <v>65</v>
      </c>
      <c r="AN220" s="84" t="s">
        <v>81</v>
      </c>
      <c r="AO220" s="83" t="s">
        <v>65</v>
      </c>
      <c r="AP220" s="84" t="s">
        <v>81</v>
      </c>
      <c r="AQ220" s="83" t="s">
        <v>65</v>
      </c>
      <c r="AR220" s="83" t="s">
        <v>65</v>
      </c>
      <c r="AS220" s="83" t="s">
        <v>65</v>
      </c>
      <c r="AT220" s="84" t="s">
        <v>81</v>
      </c>
      <c r="AU220" s="83" t="s">
        <v>82</v>
      </c>
      <c r="AV220" s="84" t="s">
        <v>81</v>
      </c>
      <c r="AW220" s="84" t="s">
        <v>81</v>
      </c>
      <c r="AX220" s="84" t="s">
        <v>81</v>
      </c>
      <c r="AY220" s="84" t="s">
        <v>81</v>
      </c>
    </row>
    <row r="221" ht="15.75" customHeight="1">
      <c r="A221" s="73" t="s">
        <v>3329</v>
      </c>
      <c r="B221" s="76" t="s">
        <v>3330</v>
      </c>
      <c r="C221" s="74" t="s">
        <v>3331</v>
      </c>
      <c r="D221" s="74" t="s">
        <v>54</v>
      </c>
      <c r="E221" s="74" t="s">
        <v>55</v>
      </c>
      <c r="F221" s="76">
        <v>1000.0</v>
      </c>
      <c r="G221" s="74" t="s">
        <v>1838</v>
      </c>
      <c r="H221" s="74" t="s">
        <v>58</v>
      </c>
      <c r="I221" s="85">
        <v>37574.0</v>
      </c>
      <c r="J221" s="76">
        <v>22.0</v>
      </c>
      <c r="K221" s="24" t="s">
        <v>2234</v>
      </c>
      <c r="L221" s="24" t="s">
        <v>2234</v>
      </c>
      <c r="M221" s="74" t="s">
        <v>86</v>
      </c>
      <c r="N221" s="76">
        <v>0.0</v>
      </c>
      <c r="O221" s="74" t="s">
        <v>1050</v>
      </c>
      <c r="P221" s="74" t="s">
        <v>1050</v>
      </c>
      <c r="Q221" s="89" t="s">
        <v>172</v>
      </c>
      <c r="R221" s="74" t="s">
        <v>124</v>
      </c>
      <c r="S221" s="75" t="s">
        <v>65</v>
      </c>
      <c r="T221" s="76" t="s">
        <v>3332</v>
      </c>
      <c r="U221" s="86">
        <v>45615.0</v>
      </c>
      <c r="V221" s="86">
        <v>47440.0</v>
      </c>
      <c r="W221" s="76" t="s">
        <v>2234</v>
      </c>
      <c r="X221" s="74" t="s">
        <v>82</v>
      </c>
      <c r="Y221" s="74" t="s">
        <v>82</v>
      </c>
      <c r="Z221" s="74" t="s">
        <v>137</v>
      </c>
      <c r="AA221" s="78" t="s">
        <v>71</v>
      </c>
      <c r="AB221" s="15" t="s">
        <v>72</v>
      </c>
      <c r="AC221" s="76" t="s">
        <v>1840</v>
      </c>
      <c r="AD221" s="16" t="s">
        <v>73</v>
      </c>
      <c r="AE221" s="79" t="s">
        <v>74</v>
      </c>
      <c r="AF221" s="79" t="s">
        <v>75</v>
      </c>
      <c r="AG221" s="52" t="s">
        <v>3333</v>
      </c>
      <c r="AH221" s="81" t="s">
        <v>3334</v>
      </c>
      <c r="AI221" s="80" t="s">
        <v>3335</v>
      </c>
      <c r="AJ221" s="82" t="s">
        <v>79</v>
      </c>
      <c r="AK221" s="82">
        <v>1.23456789E8</v>
      </c>
      <c r="AL221" s="83" t="s">
        <v>80</v>
      </c>
      <c r="AM221" s="83" t="s">
        <v>65</v>
      </c>
      <c r="AN221" s="84" t="s">
        <v>81</v>
      </c>
      <c r="AO221" s="83" t="s">
        <v>65</v>
      </c>
      <c r="AP221" s="84" t="s">
        <v>81</v>
      </c>
      <c r="AQ221" s="83" t="s">
        <v>65</v>
      </c>
      <c r="AR221" s="83" t="s">
        <v>65</v>
      </c>
      <c r="AS221" s="83" t="s">
        <v>65</v>
      </c>
      <c r="AT221" s="84" t="s">
        <v>81</v>
      </c>
      <c r="AU221" s="83" t="s">
        <v>82</v>
      </c>
      <c r="AV221" s="84" t="s">
        <v>81</v>
      </c>
      <c r="AW221" s="84" t="s">
        <v>81</v>
      </c>
      <c r="AX221" s="84" t="s">
        <v>81</v>
      </c>
      <c r="AY221" s="84" t="s">
        <v>81</v>
      </c>
    </row>
    <row r="222" ht="15.75" customHeight="1">
      <c r="A222" s="73" t="s">
        <v>3336</v>
      </c>
      <c r="B222" s="76" t="s">
        <v>3337</v>
      </c>
      <c r="C222" s="74" t="s">
        <v>3338</v>
      </c>
      <c r="D222" s="74" t="s">
        <v>54</v>
      </c>
      <c r="E222" s="74" t="s">
        <v>55</v>
      </c>
      <c r="F222" s="76">
        <v>1000.0</v>
      </c>
      <c r="G222" s="74" t="s">
        <v>1838</v>
      </c>
      <c r="H222" s="74" t="s">
        <v>180</v>
      </c>
      <c r="I222" s="85" t="s">
        <v>3339</v>
      </c>
      <c r="J222" s="76">
        <v>29.0</v>
      </c>
      <c r="K222" s="24" t="s">
        <v>2913</v>
      </c>
      <c r="L222" s="24" t="s">
        <v>2913</v>
      </c>
      <c r="M222" s="74" t="s">
        <v>60</v>
      </c>
      <c r="N222" s="76">
        <v>2.0</v>
      </c>
      <c r="O222" s="74" t="s">
        <v>299</v>
      </c>
      <c r="P222" s="74" t="s">
        <v>350</v>
      </c>
      <c r="Q222" s="89" t="s">
        <v>172</v>
      </c>
      <c r="R222" s="74" t="s">
        <v>124</v>
      </c>
      <c r="S222" s="75" t="s">
        <v>65</v>
      </c>
      <c r="T222" s="76" t="s">
        <v>3340</v>
      </c>
      <c r="U222" s="86">
        <v>37793.0</v>
      </c>
      <c r="V222" s="86">
        <v>37433.0</v>
      </c>
      <c r="W222" s="76" t="s">
        <v>2678</v>
      </c>
      <c r="X222" s="74" t="s">
        <v>82</v>
      </c>
      <c r="Y222" s="74" t="s">
        <v>82</v>
      </c>
      <c r="Z222" s="74" t="s">
        <v>137</v>
      </c>
      <c r="AA222" s="78" t="s">
        <v>71</v>
      </c>
      <c r="AB222" s="15" t="s">
        <v>72</v>
      </c>
      <c r="AC222" s="76" t="s">
        <v>1840</v>
      </c>
      <c r="AD222" s="16" t="s">
        <v>73</v>
      </c>
      <c r="AE222" s="79" t="s">
        <v>74</v>
      </c>
      <c r="AF222" s="79" t="s">
        <v>75</v>
      </c>
      <c r="AG222" s="91" t="s">
        <v>3341</v>
      </c>
      <c r="AH222" s="81" t="s">
        <v>3342</v>
      </c>
      <c r="AI222" s="91" t="s">
        <v>3343</v>
      </c>
      <c r="AJ222" s="82" t="s">
        <v>79</v>
      </c>
      <c r="AK222" s="82">
        <v>1.23456789E8</v>
      </c>
      <c r="AL222" s="83" t="s">
        <v>80</v>
      </c>
      <c r="AM222" s="83" t="s">
        <v>65</v>
      </c>
      <c r="AN222" s="84" t="s">
        <v>81</v>
      </c>
      <c r="AO222" s="83" t="s">
        <v>65</v>
      </c>
      <c r="AP222" s="84" t="s">
        <v>81</v>
      </c>
      <c r="AQ222" s="83" t="s">
        <v>65</v>
      </c>
      <c r="AR222" s="83" t="s">
        <v>65</v>
      </c>
      <c r="AS222" s="83" t="s">
        <v>65</v>
      </c>
      <c r="AT222" s="84" t="s">
        <v>81</v>
      </c>
      <c r="AU222" s="83" t="s">
        <v>82</v>
      </c>
      <c r="AV222" s="84" t="s">
        <v>81</v>
      </c>
      <c r="AW222" s="84" t="s">
        <v>81</v>
      </c>
      <c r="AX222" s="84" t="s">
        <v>81</v>
      </c>
      <c r="AY222" s="84" t="s">
        <v>81</v>
      </c>
    </row>
    <row r="223" ht="15.75" customHeight="1">
      <c r="A223" s="73" t="s">
        <v>3344</v>
      </c>
      <c r="B223" s="76" t="s">
        <v>3345</v>
      </c>
      <c r="C223" s="74" t="s">
        <v>3346</v>
      </c>
      <c r="D223" s="74" t="s">
        <v>54</v>
      </c>
      <c r="E223" s="74" t="s">
        <v>55</v>
      </c>
      <c r="F223" s="76">
        <v>1000.0</v>
      </c>
      <c r="G223" s="74" t="s">
        <v>1838</v>
      </c>
      <c r="H223" s="74" t="s">
        <v>180</v>
      </c>
      <c r="I223" s="85">
        <v>36782.0</v>
      </c>
      <c r="J223" s="76">
        <v>25.0</v>
      </c>
      <c r="K223" s="24" t="s">
        <v>3347</v>
      </c>
      <c r="L223" s="24" t="s">
        <v>3347</v>
      </c>
      <c r="M223" s="74" t="s">
        <v>86</v>
      </c>
      <c r="N223" s="76">
        <v>0.0</v>
      </c>
      <c r="O223" s="74" t="s">
        <v>646</v>
      </c>
      <c r="P223" s="74" t="s">
        <v>371</v>
      </c>
      <c r="Q223" s="89" t="s">
        <v>172</v>
      </c>
      <c r="R223" s="74" t="s">
        <v>124</v>
      </c>
      <c r="S223" s="75" t="s">
        <v>65</v>
      </c>
      <c r="T223" s="76" t="s">
        <v>3348</v>
      </c>
      <c r="U223" s="86">
        <v>45806.0</v>
      </c>
      <c r="V223" s="86">
        <v>47631.0</v>
      </c>
      <c r="W223" s="76" t="s">
        <v>2678</v>
      </c>
      <c r="X223" s="74" t="s">
        <v>82</v>
      </c>
      <c r="Y223" s="74" t="s">
        <v>82</v>
      </c>
      <c r="Z223" s="74" t="s">
        <v>137</v>
      </c>
      <c r="AA223" s="78" t="s">
        <v>71</v>
      </c>
      <c r="AB223" s="15" t="s">
        <v>72</v>
      </c>
      <c r="AC223" s="76" t="s">
        <v>1840</v>
      </c>
      <c r="AD223" s="16" t="s">
        <v>73</v>
      </c>
      <c r="AE223" s="79" t="s">
        <v>74</v>
      </c>
      <c r="AF223" s="79" t="s">
        <v>75</v>
      </c>
      <c r="AG223" s="91" t="s">
        <v>3349</v>
      </c>
      <c r="AH223" s="81" t="s">
        <v>3350</v>
      </c>
      <c r="AI223" s="91" t="s">
        <v>3351</v>
      </c>
      <c r="AJ223" s="82" t="s">
        <v>79</v>
      </c>
      <c r="AK223" s="82">
        <v>1.23456789E8</v>
      </c>
      <c r="AL223" s="83" t="s">
        <v>80</v>
      </c>
      <c r="AM223" s="83" t="s">
        <v>65</v>
      </c>
      <c r="AN223" s="84" t="s">
        <v>81</v>
      </c>
      <c r="AO223" s="83" t="s">
        <v>65</v>
      </c>
      <c r="AP223" s="84" t="s">
        <v>81</v>
      </c>
      <c r="AQ223" s="83" t="s">
        <v>65</v>
      </c>
      <c r="AR223" s="83" t="s">
        <v>65</v>
      </c>
      <c r="AS223" s="83" t="s">
        <v>65</v>
      </c>
      <c r="AT223" s="84" t="s">
        <v>81</v>
      </c>
      <c r="AU223" s="83" t="s">
        <v>82</v>
      </c>
      <c r="AV223" s="84" t="s">
        <v>81</v>
      </c>
      <c r="AW223" s="84" t="s">
        <v>81</v>
      </c>
      <c r="AX223" s="84" t="s">
        <v>81</v>
      </c>
      <c r="AY223" s="84" t="s">
        <v>81</v>
      </c>
    </row>
    <row r="224" ht="15.75" customHeight="1">
      <c r="A224" s="73" t="s">
        <v>3352</v>
      </c>
      <c r="B224" s="76" t="s">
        <v>3353</v>
      </c>
      <c r="C224" s="74" t="s">
        <v>3354</v>
      </c>
      <c r="D224" s="74" t="s">
        <v>54</v>
      </c>
      <c r="E224" s="74" t="s">
        <v>55</v>
      </c>
      <c r="F224" s="76">
        <v>1000.0</v>
      </c>
      <c r="G224" s="74" t="s">
        <v>1838</v>
      </c>
      <c r="H224" s="74" t="s">
        <v>180</v>
      </c>
      <c r="I224" s="85" t="s">
        <v>3355</v>
      </c>
      <c r="J224" s="76">
        <v>30.0</v>
      </c>
      <c r="K224" s="24" t="s">
        <v>2929</v>
      </c>
      <c r="L224" s="24" t="s">
        <v>2929</v>
      </c>
      <c r="M224" s="74" t="s">
        <v>86</v>
      </c>
      <c r="N224" s="76">
        <v>0.0</v>
      </c>
      <c r="O224" s="74" t="s">
        <v>646</v>
      </c>
      <c r="P224" s="74" t="s">
        <v>371</v>
      </c>
      <c r="Q224" s="89" t="s">
        <v>172</v>
      </c>
      <c r="R224" s="74" t="s">
        <v>124</v>
      </c>
      <c r="S224" s="75" t="s">
        <v>65</v>
      </c>
      <c r="T224" s="76" t="s">
        <v>3356</v>
      </c>
      <c r="U224" s="86">
        <v>45897.0</v>
      </c>
      <c r="V224" s="86">
        <v>47722.0</v>
      </c>
      <c r="W224" s="76" t="s">
        <v>2678</v>
      </c>
      <c r="X224" s="74" t="s">
        <v>82</v>
      </c>
      <c r="Y224" s="74" t="s">
        <v>82</v>
      </c>
      <c r="Z224" s="74" t="s">
        <v>137</v>
      </c>
      <c r="AA224" s="78" t="s">
        <v>71</v>
      </c>
      <c r="AB224" s="15" t="s">
        <v>72</v>
      </c>
      <c r="AC224" s="76" t="s">
        <v>1840</v>
      </c>
      <c r="AD224" s="16" t="s">
        <v>73</v>
      </c>
      <c r="AE224" s="79" t="s">
        <v>74</v>
      </c>
      <c r="AF224" s="79" t="s">
        <v>75</v>
      </c>
      <c r="AG224" s="91" t="s">
        <v>3357</v>
      </c>
      <c r="AH224" s="81" t="s">
        <v>3358</v>
      </c>
      <c r="AI224" s="91" t="s">
        <v>3359</v>
      </c>
      <c r="AJ224" s="82" t="s">
        <v>79</v>
      </c>
      <c r="AK224" s="82">
        <v>1.23456789E8</v>
      </c>
      <c r="AL224" s="83" t="s">
        <v>80</v>
      </c>
      <c r="AM224" s="83" t="s">
        <v>65</v>
      </c>
      <c r="AN224" s="84" t="s">
        <v>81</v>
      </c>
      <c r="AO224" s="83" t="s">
        <v>65</v>
      </c>
      <c r="AP224" s="84" t="s">
        <v>81</v>
      </c>
      <c r="AQ224" s="83" t="s">
        <v>65</v>
      </c>
      <c r="AR224" s="83" t="s">
        <v>65</v>
      </c>
      <c r="AS224" s="83" t="s">
        <v>65</v>
      </c>
      <c r="AT224" s="84" t="s">
        <v>81</v>
      </c>
      <c r="AU224" s="83" t="s">
        <v>82</v>
      </c>
      <c r="AV224" s="84" t="s">
        <v>81</v>
      </c>
      <c r="AW224" s="84" t="s">
        <v>81</v>
      </c>
      <c r="AX224" s="84" t="s">
        <v>81</v>
      </c>
      <c r="AY224" s="84" t="s">
        <v>81</v>
      </c>
    </row>
    <row r="225" ht="15.75" customHeight="1">
      <c r="A225" s="73" t="s">
        <v>3360</v>
      </c>
      <c r="B225" s="76" t="s">
        <v>3361</v>
      </c>
      <c r="C225" s="74" t="s">
        <v>3362</v>
      </c>
      <c r="D225" s="74" t="s">
        <v>54</v>
      </c>
      <c r="E225" s="74" t="s">
        <v>55</v>
      </c>
      <c r="F225" s="76">
        <v>1000.0</v>
      </c>
      <c r="G225" s="74" t="s">
        <v>1838</v>
      </c>
      <c r="H225" s="74" t="s">
        <v>180</v>
      </c>
      <c r="I225" s="85">
        <v>35758.0</v>
      </c>
      <c r="J225" s="76">
        <v>27.0</v>
      </c>
      <c r="K225" s="24" t="s">
        <v>3363</v>
      </c>
      <c r="L225" s="24" t="s">
        <v>3363</v>
      </c>
      <c r="M225" s="74" t="s">
        <v>86</v>
      </c>
      <c r="N225" s="76">
        <v>0.0</v>
      </c>
      <c r="O225" s="74" t="s">
        <v>646</v>
      </c>
      <c r="P225" s="74" t="s">
        <v>371</v>
      </c>
      <c r="Q225" s="89" t="s">
        <v>172</v>
      </c>
      <c r="R225" s="74" t="s">
        <v>124</v>
      </c>
      <c r="S225" s="75" t="s">
        <v>65</v>
      </c>
      <c r="T225" s="76" t="s">
        <v>3364</v>
      </c>
      <c r="U225" s="86">
        <v>39746.0</v>
      </c>
      <c r="V225" s="86">
        <v>39385.0</v>
      </c>
      <c r="W225" s="76" t="s">
        <v>2678</v>
      </c>
      <c r="X225" s="74" t="s">
        <v>82</v>
      </c>
      <c r="Y225" s="74" t="s">
        <v>82</v>
      </c>
      <c r="Z225" s="74" t="s">
        <v>137</v>
      </c>
      <c r="AA225" s="78" t="s">
        <v>71</v>
      </c>
      <c r="AB225" s="15" t="s">
        <v>72</v>
      </c>
      <c r="AC225" s="76" t="s">
        <v>1840</v>
      </c>
      <c r="AD225" s="16" t="s">
        <v>73</v>
      </c>
      <c r="AE225" s="79" t="s">
        <v>74</v>
      </c>
      <c r="AF225" s="79" t="s">
        <v>75</v>
      </c>
      <c r="AG225" s="91" t="s">
        <v>3365</v>
      </c>
      <c r="AH225" s="81" t="s">
        <v>3366</v>
      </c>
      <c r="AI225" s="91" t="s">
        <v>3367</v>
      </c>
      <c r="AJ225" s="82" t="s">
        <v>79</v>
      </c>
      <c r="AK225" s="82">
        <v>1.23456789E8</v>
      </c>
      <c r="AL225" s="83" t="s">
        <v>80</v>
      </c>
      <c r="AM225" s="83" t="s">
        <v>65</v>
      </c>
      <c r="AN225" s="84" t="s">
        <v>81</v>
      </c>
      <c r="AO225" s="83" t="s">
        <v>65</v>
      </c>
      <c r="AP225" s="84" t="s">
        <v>81</v>
      </c>
      <c r="AQ225" s="83" t="s">
        <v>65</v>
      </c>
      <c r="AR225" s="83" t="s">
        <v>65</v>
      </c>
      <c r="AS225" s="83" t="s">
        <v>65</v>
      </c>
      <c r="AT225" s="84" t="s">
        <v>81</v>
      </c>
      <c r="AU225" s="83" t="s">
        <v>82</v>
      </c>
      <c r="AV225" s="84" t="s">
        <v>81</v>
      </c>
      <c r="AW225" s="84" t="s">
        <v>81</v>
      </c>
      <c r="AX225" s="84" t="s">
        <v>81</v>
      </c>
      <c r="AY225" s="84" t="s">
        <v>81</v>
      </c>
    </row>
    <row r="226" ht="15.75" customHeight="1">
      <c r="A226" s="73" t="s">
        <v>3368</v>
      </c>
      <c r="B226" s="76" t="s">
        <v>3369</v>
      </c>
      <c r="C226" s="74" t="s">
        <v>3370</v>
      </c>
      <c r="D226" s="74" t="s">
        <v>54</v>
      </c>
      <c r="E226" s="74" t="s">
        <v>55</v>
      </c>
      <c r="F226" s="76">
        <v>1000.0</v>
      </c>
      <c r="G226" s="74" t="s">
        <v>1838</v>
      </c>
      <c r="H226" s="74" t="s">
        <v>58</v>
      </c>
      <c r="I226" s="85">
        <v>38032.0</v>
      </c>
      <c r="J226" s="76">
        <v>21.0</v>
      </c>
      <c r="K226" s="24" t="s">
        <v>3371</v>
      </c>
      <c r="L226" s="24" t="s">
        <v>3371</v>
      </c>
      <c r="M226" s="74" t="s">
        <v>86</v>
      </c>
      <c r="N226" s="76">
        <v>0.0</v>
      </c>
      <c r="O226" s="74" t="s">
        <v>1050</v>
      </c>
      <c r="P226" s="74" t="s">
        <v>1050</v>
      </c>
      <c r="Q226" s="89" t="s">
        <v>172</v>
      </c>
      <c r="R226" s="74" t="s">
        <v>64</v>
      </c>
      <c r="S226" s="75" t="s">
        <v>65</v>
      </c>
      <c r="T226" s="76" t="s">
        <v>3372</v>
      </c>
      <c r="U226" s="86">
        <v>45869.0</v>
      </c>
      <c r="V226" s="86">
        <v>47694.0</v>
      </c>
      <c r="W226" s="76" t="s">
        <v>2678</v>
      </c>
      <c r="X226" s="74" t="s">
        <v>82</v>
      </c>
      <c r="Y226" s="74" t="s">
        <v>82</v>
      </c>
      <c r="Z226" s="74" t="s">
        <v>137</v>
      </c>
      <c r="AA226" s="78" t="s">
        <v>71</v>
      </c>
      <c r="AB226" s="15" t="s">
        <v>72</v>
      </c>
      <c r="AC226" s="76" t="s">
        <v>1840</v>
      </c>
      <c r="AD226" s="16" t="s">
        <v>73</v>
      </c>
      <c r="AE226" s="79" t="s">
        <v>74</v>
      </c>
      <c r="AF226" s="79" t="s">
        <v>75</v>
      </c>
      <c r="AG226" s="52" t="s">
        <v>3373</v>
      </c>
      <c r="AH226" s="81" t="s">
        <v>3374</v>
      </c>
      <c r="AI226" s="80" t="s">
        <v>3375</v>
      </c>
      <c r="AJ226" s="82" t="s">
        <v>79</v>
      </c>
      <c r="AK226" s="82">
        <v>1.23456789E8</v>
      </c>
      <c r="AL226" s="83" t="s">
        <v>80</v>
      </c>
      <c r="AM226" s="83" t="s">
        <v>65</v>
      </c>
      <c r="AN226" s="84" t="s">
        <v>81</v>
      </c>
      <c r="AO226" s="83" t="s">
        <v>65</v>
      </c>
      <c r="AP226" s="84" t="s">
        <v>81</v>
      </c>
      <c r="AQ226" s="83" t="s">
        <v>65</v>
      </c>
      <c r="AR226" s="83" t="s">
        <v>65</v>
      </c>
      <c r="AS226" s="83" t="s">
        <v>65</v>
      </c>
      <c r="AT226" s="84" t="s">
        <v>81</v>
      </c>
      <c r="AU226" s="83" t="s">
        <v>82</v>
      </c>
      <c r="AV226" s="84" t="s">
        <v>81</v>
      </c>
      <c r="AW226" s="84" t="s">
        <v>81</v>
      </c>
      <c r="AX226" s="84" t="s">
        <v>81</v>
      </c>
      <c r="AY226" s="84" t="s">
        <v>81</v>
      </c>
    </row>
    <row r="227" ht="15.75" customHeight="1">
      <c r="A227" s="73" t="s">
        <v>3376</v>
      </c>
      <c r="B227" s="76" t="s">
        <v>3377</v>
      </c>
      <c r="C227" s="74" t="s">
        <v>3378</v>
      </c>
      <c r="D227" s="74" t="s">
        <v>54</v>
      </c>
      <c r="E227" s="74" t="s">
        <v>55</v>
      </c>
      <c r="F227" s="76">
        <v>1000.0</v>
      </c>
      <c r="G227" s="74" t="s">
        <v>1838</v>
      </c>
      <c r="H227" s="74" t="s">
        <v>180</v>
      </c>
      <c r="I227" s="85">
        <v>38126.0</v>
      </c>
      <c r="J227" s="76">
        <v>21.0</v>
      </c>
      <c r="K227" s="24" t="s">
        <v>2762</v>
      </c>
      <c r="L227" s="24" t="s">
        <v>2762</v>
      </c>
      <c r="M227" s="74" t="s">
        <v>86</v>
      </c>
      <c r="N227" s="76">
        <v>0.0</v>
      </c>
      <c r="O227" s="74" t="s">
        <v>61</v>
      </c>
      <c r="P227" s="74" t="s">
        <v>945</v>
      </c>
      <c r="Q227" s="89" t="s">
        <v>172</v>
      </c>
      <c r="R227" s="74" t="s">
        <v>64</v>
      </c>
      <c r="S227" s="75" t="s">
        <v>65</v>
      </c>
      <c r="T227" s="76" t="s">
        <v>3379</v>
      </c>
      <c r="U227" s="86">
        <v>45616.0</v>
      </c>
      <c r="V227" s="86">
        <v>47441.0</v>
      </c>
      <c r="W227" s="76" t="s">
        <v>2678</v>
      </c>
      <c r="X227" s="74" t="s">
        <v>82</v>
      </c>
      <c r="Y227" s="74" t="s">
        <v>82</v>
      </c>
      <c r="Z227" s="74" t="s">
        <v>137</v>
      </c>
      <c r="AA227" s="78" t="s">
        <v>71</v>
      </c>
      <c r="AB227" s="15" t="s">
        <v>72</v>
      </c>
      <c r="AC227" s="76" t="s">
        <v>1840</v>
      </c>
      <c r="AD227" s="16" t="s">
        <v>73</v>
      </c>
      <c r="AE227" s="79" t="s">
        <v>74</v>
      </c>
      <c r="AF227" s="79" t="s">
        <v>75</v>
      </c>
      <c r="AG227" s="91" t="s">
        <v>3380</v>
      </c>
      <c r="AH227" s="81" t="s">
        <v>3381</v>
      </c>
      <c r="AI227" s="91" t="s">
        <v>3382</v>
      </c>
      <c r="AJ227" s="82" t="s">
        <v>79</v>
      </c>
      <c r="AK227" s="82">
        <v>1.23456789E8</v>
      </c>
      <c r="AL227" s="83" t="s">
        <v>80</v>
      </c>
      <c r="AM227" s="83" t="s">
        <v>65</v>
      </c>
      <c r="AN227" s="84" t="s">
        <v>81</v>
      </c>
      <c r="AO227" s="83" t="s">
        <v>65</v>
      </c>
      <c r="AP227" s="84" t="s">
        <v>81</v>
      </c>
      <c r="AQ227" s="83" t="s">
        <v>65</v>
      </c>
      <c r="AR227" s="83" t="s">
        <v>65</v>
      </c>
      <c r="AS227" s="83" t="s">
        <v>65</v>
      </c>
      <c r="AT227" s="84" t="s">
        <v>81</v>
      </c>
      <c r="AU227" s="83" t="s">
        <v>82</v>
      </c>
      <c r="AV227" s="84" t="s">
        <v>81</v>
      </c>
      <c r="AW227" s="84" t="s">
        <v>81</v>
      </c>
      <c r="AX227" s="84" t="s">
        <v>81</v>
      </c>
      <c r="AY227" s="84" t="s">
        <v>81</v>
      </c>
    </row>
    <row r="228" ht="15.75" customHeight="1">
      <c r="A228" s="73" t="s">
        <v>3383</v>
      </c>
      <c r="B228" s="76" t="s">
        <v>3384</v>
      </c>
      <c r="C228" s="74" t="s">
        <v>3385</v>
      </c>
      <c r="D228" s="74" t="s">
        <v>54</v>
      </c>
      <c r="E228" s="74" t="s">
        <v>55</v>
      </c>
      <c r="F228" s="76">
        <v>1000.0</v>
      </c>
      <c r="G228" s="74" t="s">
        <v>1838</v>
      </c>
      <c r="H228" s="74" t="s">
        <v>180</v>
      </c>
      <c r="I228" s="85">
        <v>36670.0</v>
      </c>
      <c r="J228" s="76">
        <v>25.0</v>
      </c>
      <c r="K228" s="24" t="s">
        <v>2762</v>
      </c>
      <c r="L228" s="24" t="s">
        <v>2762</v>
      </c>
      <c r="M228" s="74" t="s">
        <v>86</v>
      </c>
      <c r="N228" s="76">
        <v>0.0</v>
      </c>
      <c r="O228" s="74" t="s">
        <v>61</v>
      </c>
      <c r="P228" s="74" t="s">
        <v>350</v>
      </c>
      <c r="Q228" s="89" t="s">
        <v>172</v>
      </c>
      <c r="R228" s="74" t="s">
        <v>64</v>
      </c>
      <c r="S228" s="75" t="s">
        <v>65</v>
      </c>
      <c r="T228" s="76" t="s">
        <v>3386</v>
      </c>
      <c r="U228" s="86">
        <v>45730.0</v>
      </c>
      <c r="V228" s="86">
        <v>47555.0</v>
      </c>
      <c r="W228" s="76" t="s">
        <v>2678</v>
      </c>
      <c r="X228" s="74" t="s">
        <v>82</v>
      </c>
      <c r="Y228" s="74" t="s">
        <v>82</v>
      </c>
      <c r="Z228" s="74" t="s">
        <v>137</v>
      </c>
      <c r="AA228" s="78" t="s">
        <v>71</v>
      </c>
      <c r="AB228" s="15" t="s">
        <v>72</v>
      </c>
      <c r="AC228" s="76" t="s">
        <v>1840</v>
      </c>
      <c r="AD228" s="16" t="s">
        <v>73</v>
      </c>
      <c r="AE228" s="79" t="s">
        <v>74</v>
      </c>
      <c r="AF228" s="79" t="s">
        <v>75</v>
      </c>
      <c r="AG228" s="91" t="s">
        <v>3387</v>
      </c>
      <c r="AH228" s="81" t="s">
        <v>3388</v>
      </c>
      <c r="AI228" s="91" t="s">
        <v>3389</v>
      </c>
      <c r="AJ228" s="82" t="s">
        <v>79</v>
      </c>
      <c r="AK228" s="82">
        <v>1.23456789E8</v>
      </c>
      <c r="AL228" s="83" t="s">
        <v>80</v>
      </c>
      <c r="AM228" s="83" t="s">
        <v>65</v>
      </c>
      <c r="AN228" s="84" t="s">
        <v>81</v>
      </c>
      <c r="AO228" s="83" t="s">
        <v>65</v>
      </c>
      <c r="AP228" s="84" t="s">
        <v>81</v>
      </c>
      <c r="AQ228" s="83" t="s">
        <v>65</v>
      </c>
      <c r="AR228" s="83" t="s">
        <v>65</v>
      </c>
      <c r="AS228" s="83" t="s">
        <v>65</v>
      </c>
      <c r="AT228" s="84" t="s">
        <v>81</v>
      </c>
      <c r="AU228" s="83" t="s">
        <v>82</v>
      </c>
      <c r="AV228" s="84" t="s">
        <v>81</v>
      </c>
      <c r="AW228" s="84" t="s">
        <v>81</v>
      </c>
      <c r="AX228" s="84" t="s">
        <v>81</v>
      </c>
      <c r="AY228" s="84" t="s">
        <v>81</v>
      </c>
    </row>
    <row r="229" ht="15.75" customHeight="1">
      <c r="A229" s="73" t="s">
        <v>3390</v>
      </c>
      <c r="B229" s="76" t="s">
        <v>3391</v>
      </c>
      <c r="C229" s="74" t="s">
        <v>3392</v>
      </c>
      <c r="D229" s="74" t="s">
        <v>54</v>
      </c>
      <c r="E229" s="74" t="s">
        <v>55</v>
      </c>
      <c r="F229" s="76">
        <v>1000.0</v>
      </c>
      <c r="G229" s="74" t="s">
        <v>1838</v>
      </c>
      <c r="H229" s="74" t="s">
        <v>180</v>
      </c>
      <c r="I229" s="85">
        <v>36544.0</v>
      </c>
      <c r="J229" s="76">
        <v>25.0</v>
      </c>
      <c r="K229" s="24" t="s">
        <v>2386</v>
      </c>
      <c r="L229" s="24" t="s">
        <v>2386</v>
      </c>
      <c r="M229" s="74" t="s">
        <v>60</v>
      </c>
      <c r="N229" s="76">
        <v>0.0</v>
      </c>
      <c r="O229" s="74" t="s">
        <v>646</v>
      </c>
      <c r="P229" s="74" t="s">
        <v>371</v>
      </c>
      <c r="Q229" s="89" t="s">
        <v>172</v>
      </c>
      <c r="R229" s="74" t="s">
        <v>124</v>
      </c>
      <c r="S229" s="75" t="s">
        <v>65</v>
      </c>
      <c r="T229" s="76" t="s">
        <v>3393</v>
      </c>
      <c r="U229" s="86">
        <v>37797.0</v>
      </c>
      <c r="V229" s="86">
        <v>37437.0</v>
      </c>
      <c r="W229" s="76" t="s">
        <v>2678</v>
      </c>
      <c r="X229" s="74" t="s">
        <v>82</v>
      </c>
      <c r="Y229" s="74" t="s">
        <v>82</v>
      </c>
      <c r="Z229" s="74" t="s">
        <v>137</v>
      </c>
      <c r="AA229" s="78" t="s">
        <v>71</v>
      </c>
      <c r="AB229" s="15" t="s">
        <v>72</v>
      </c>
      <c r="AC229" s="76" t="s">
        <v>1840</v>
      </c>
      <c r="AD229" s="16" t="s">
        <v>73</v>
      </c>
      <c r="AE229" s="79" t="s">
        <v>74</v>
      </c>
      <c r="AF229" s="79" t="s">
        <v>75</v>
      </c>
      <c r="AG229" s="91" t="s">
        <v>3394</v>
      </c>
      <c r="AH229" s="81" t="s">
        <v>3395</v>
      </c>
      <c r="AI229" s="91" t="s">
        <v>3396</v>
      </c>
      <c r="AJ229" s="82" t="s">
        <v>79</v>
      </c>
      <c r="AK229" s="82">
        <v>1.23456789E8</v>
      </c>
      <c r="AL229" s="83" t="s">
        <v>80</v>
      </c>
      <c r="AM229" s="83" t="s">
        <v>65</v>
      </c>
      <c r="AN229" s="84" t="s">
        <v>81</v>
      </c>
      <c r="AO229" s="83" t="s">
        <v>65</v>
      </c>
      <c r="AP229" s="84" t="s">
        <v>81</v>
      </c>
      <c r="AQ229" s="83" t="s">
        <v>65</v>
      </c>
      <c r="AR229" s="83" t="s">
        <v>65</v>
      </c>
      <c r="AS229" s="83" t="s">
        <v>65</v>
      </c>
      <c r="AT229" s="84" t="s">
        <v>81</v>
      </c>
      <c r="AU229" s="83" t="s">
        <v>82</v>
      </c>
      <c r="AV229" s="84" t="s">
        <v>81</v>
      </c>
      <c r="AW229" s="84" t="s">
        <v>81</v>
      </c>
      <c r="AX229" s="84" t="s">
        <v>81</v>
      </c>
      <c r="AY229" s="84" t="s">
        <v>81</v>
      </c>
    </row>
    <row r="230" ht="15.75" customHeight="1">
      <c r="A230" s="73" t="s">
        <v>3397</v>
      </c>
      <c r="B230" s="76" t="s">
        <v>3398</v>
      </c>
      <c r="C230" s="74" t="s">
        <v>3399</v>
      </c>
      <c r="D230" s="74" t="s">
        <v>54</v>
      </c>
      <c r="E230" s="74" t="s">
        <v>55</v>
      </c>
      <c r="F230" s="76">
        <v>1000.0</v>
      </c>
      <c r="G230" s="74" t="s">
        <v>1838</v>
      </c>
      <c r="H230" s="74" t="s">
        <v>180</v>
      </c>
      <c r="I230" s="85">
        <v>36838.0</v>
      </c>
      <c r="J230" s="76">
        <v>24.0</v>
      </c>
      <c r="K230" s="24" t="s">
        <v>2378</v>
      </c>
      <c r="L230" s="24" t="s">
        <v>2378</v>
      </c>
      <c r="M230" s="74" t="s">
        <v>86</v>
      </c>
      <c r="N230" s="76">
        <v>0.0</v>
      </c>
      <c r="O230" s="74" t="s">
        <v>646</v>
      </c>
      <c r="P230" s="74" t="s">
        <v>371</v>
      </c>
      <c r="Q230" s="89" t="s">
        <v>172</v>
      </c>
      <c r="R230" s="74" t="s">
        <v>124</v>
      </c>
      <c r="S230" s="75" t="s">
        <v>65</v>
      </c>
      <c r="T230" s="76" t="s">
        <v>3400</v>
      </c>
      <c r="U230" s="86">
        <v>45917.0</v>
      </c>
      <c r="V230" s="86">
        <v>47742.0</v>
      </c>
      <c r="W230" s="76" t="s">
        <v>2678</v>
      </c>
      <c r="X230" s="74" t="s">
        <v>82</v>
      </c>
      <c r="Y230" s="74" t="s">
        <v>82</v>
      </c>
      <c r="Z230" s="74" t="s">
        <v>137</v>
      </c>
      <c r="AA230" s="78" t="s">
        <v>71</v>
      </c>
      <c r="AB230" s="15" t="s">
        <v>72</v>
      </c>
      <c r="AC230" s="76" t="s">
        <v>1840</v>
      </c>
      <c r="AD230" s="16" t="s">
        <v>73</v>
      </c>
      <c r="AE230" s="79" t="s">
        <v>74</v>
      </c>
      <c r="AF230" s="79" t="s">
        <v>75</v>
      </c>
      <c r="AG230" s="91" t="s">
        <v>3401</v>
      </c>
      <c r="AH230" s="81" t="s">
        <v>3402</v>
      </c>
      <c r="AI230" s="91" t="s">
        <v>3403</v>
      </c>
      <c r="AJ230" s="82" t="s">
        <v>79</v>
      </c>
      <c r="AK230" s="82">
        <v>1.23456789E8</v>
      </c>
      <c r="AL230" s="83" t="s">
        <v>80</v>
      </c>
      <c r="AM230" s="83" t="s">
        <v>65</v>
      </c>
      <c r="AN230" s="84" t="s">
        <v>81</v>
      </c>
      <c r="AO230" s="83" t="s">
        <v>65</v>
      </c>
      <c r="AP230" s="84" t="s">
        <v>81</v>
      </c>
      <c r="AQ230" s="83" t="s">
        <v>65</v>
      </c>
      <c r="AR230" s="83" t="s">
        <v>65</v>
      </c>
      <c r="AS230" s="83" t="s">
        <v>65</v>
      </c>
      <c r="AT230" s="84" t="s">
        <v>81</v>
      </c>
      <c r="AU230" s="83" t="s">
        <v>82</v>
      </c>
      <c r="AV230" s="84" t="s">
        <v>81</v>
      </c>
      <c r="AW230" s="84" t="s">
        <v>81</v>
      </c>
      <c r="AX230" s="84" t="s">
        <v>81</v>
      </c>
      <c r="AY230" s="84" t="s">
        <v>81</v>
      </c>
    </row>
    <row r="231" ht="15.75" customHeight="1">
      <c r="A231" s="73" t="s">
        <v>3404</v>
      </c>
      <c r="B231" s="76" t="s">
        <v>3405</v>
      </c>
      <c r="C231" s="74" t="s">
        <v>3406</v>
      </c>
      <c r="D231" s="74" t="s">
        <v>54</v>
      </c>
      <c r="E231" s="74" t="s">
        <v>55</v>
      </c>
      <c r="F231" s="76">
        <v>1000.0</v>
      </c>
      <c r="G231" s="74" t="s">
        <v>1838</v>
      </c>
      <c r="H231" s="74" t="s">
        <v>58</v>
      </c>
      <c r="I231" s="85">
        <v>38309.0</v>
      </c>
      <c r="J231" s="76">
        <v>20.0</v>
      </c>
      <c r="K231" s="24" t="s">
        <v>3407</v>
      </c>
      <c r="L231" s="24" t="s">
        <v>3407</v>
      </c>
      <c r="M231" s="74" t="s">
        <v>86</v>
      </c>
      <c r="N231" s="76">
        <v>0.0</v>
      </c>
      <c r="O231" s="74" t="s">
        <v>1050</v>
      </c>
      <c r="P231" s="74" t="s">
        <v>1050</v>
      </c>
      <c r="Q231" s="89" t="s">
        <v>172</v>
      </c>
      <c r="R231" s="74" t="s">
        <v>2306</v>
      </c>
      <c r="S231" s="75" t="s">
        <v>82</v>
      </c>
      <c r="T231" s="76" t="s">
        <v>3408</v>
      </c>
      <c r="U231" s="86">
        <v>39593.0</v>
      </c>
      <c r="V231" s="86">
        <v>39232.0</v>
      </c>
      <c r="W231" s="76" t="s">
        <v>3407</v>
      </c>
      <c r="X231" s="74" t="s">
        <v>82</v>
      </c>
      <c r="Y231" s="74" t="s">
        <v>82</v>
      </c>
      <c r="Z231" s="74" t="s">
        <v>137</v>
      </c>
      <c r="AA231" s="78" t="s">
        <v>71</v>
      </c>
      <c r="AB231" s="15" t="s">
        <v>72</v>
      </c>
      <c r="AC231" s="76" t="s">
        <v>1840</v>
      </c>
      <c r="AD231" s="16" t="s">
        <v>73</v>
      </c>
      <c r="AE231" s="79" t="s">
        <v>74</v>
      </c>
      <c r="AF231" s="79" t="s">
        <v>75</v>
      </c>
      <c r="AG231" s="52" t="s">
        <v>3409</v>
      </c>
      <c r="AH231" s="81" t="s">
        <v>3410</v>
      </c>
      <c r="AI231" s="80" t="s">
        <v>3411</v>
      </c>
      <c r="AJ231" s="82" t="s">
        <v>79</v>
      </c>
      <c r="AK231" s="82">
        <v>1.23456789E8</v>
      </c>
      <c r="AL231" s="83" t="s">
        <v>80</v>
      </c>
      <c r="AM231" s="83" t="s">
        <v>65</v>
      </c>
      <c r="AN231" s="84" t="s">
        <v>81</v>
      </c>
      <c r="AO231" s="83" t="s">
        <v>65</v>
      </c>
      <c r="AP231" s="84" t="s">
        <v>81</v>
      </c>
      <c r="AQ231" s="83" t="s">
        <v>65</v>
      </c>
      <c r="AR231" s="83" t="s">
        <v>65</v>
      </c>
      <c r="AS231" s="83" t="s">
        <v>65</v>
      </c>
      <c r="AT231" s="84" t="s">
        <v>81</v>
      </c>
      <c r="AU231" s="83" t="s">
        <v>82</v>
      </c>
      <c r="AV231" s="84" t="s">
        <v>81</v>
      </c>
      <c r="AW231" s="84" t="s">
        <v>81</v>
      </c>
      <c r="AX231" s="84" t="s">
        <v>81</v>
      </c>
      <c r="AY231" s="84" t="s">
        <v>81</v>
      </c>
    </row>
    <row r="232" ht="15.75" customHeight="1">
      <c r="A232" s="73" t="s">
        <v>3412</v>
      </c>
      <c r="B232" s="76" t="s">
        <v>3413</v>
      </c>
      <c r="C232" s="74" t="s">
        <v>3414</v>
      </c>
      <c r="D232" s="74" t="s">
        <v>54</v>
      </c>
      <c r="E232" s="74" t="s">
        <v>55</v>
      </c>
      <c r="F232" s="76">
        <v>1000.0</v>
      </c>
      <c r="G232" s="74" t="s">
        <v>1838</v>
      </c>
      <c r="H232" s="74" t="s">
        <v>58</v>
      </c>
      <c r="I232" s="85">
        <v>36861.0</v>
      </c>
      <c r="J232" s="76">
        <v>24.0</v>
      </c>
      <c r="K232" s="24" t="s">
        <v>3415</v>
      </c>
      <c r="L232" s="24" t="s">
        <v>3415</v>
      </c>
      <c r="M232" s="74" t="s">
        <v>86</v>
      </c>
      <c r="N232" s="76">
        <v>0.0</v>
      </c>
      <c r="O232" s="74" t="s">
        <v>646</v>
      </c>
      <c r="P232" s="74" t="s">
        <v>350</v>
      </c>
      <c r="Q232" s="89" t="s">
        <v>172</v>
      </c>
      <c r="R232" s="74" t="s">
        <v>124</v>
      </c>
      <c r="S232" s="75" t="s">
        <v>65</v>
      </c>
      <c r="T232" s="76" t="s">
        <v>3416</v>
      </c>
      <c r="U232" s="86">
        <v>37127.0</v>
      </c>
      <c r="V232" s="86">
        <v>47330.0</v>
      </c>
      <c r="W232" s="76" t="s">
        <v>2678</v>
      </c>
      <c r="X232" s="74" t="s">
        <v>135</v>
      </c>
      <c r="Y232" s="74" t="s">
        <v>82</v>
      </c>
      <c r="Z232" s="74" t="s">
        <v>137</v>
      </c>
      <c r="AA232" s="78" t="s">
        <v>71</v>
      </c>
      <c r="AB232" s="15" t="s">
        <v>72</v>
      </c>
      <c r="AC232" s="76" t="s">
        <v>1840</v>
      </c>
      <c r="AD232" s="16" t="s">
        <v>73</v>
      </c>
      <c r="AE232" s="79" t="s">
        <v>74</v>
      </c>
      <c r="AF232" s="79" t="s">
        <v>75</v>
      </c>
      <c r="AG232" s="52" t="s">
        <v>3417</v>
      </c>
      <c r="AH232" s="81" t="s">
        <v>3418</v>
      </c>
      <c r="AI232" s="80" t="s">
        <v>3419</v>
      </c>
      <c r="AJ232" s="82" t="s">
        <v>79</v>
      </c>
      <c r="AK232" s="82">
        <v>1.23456789E8</v>
      </c>
      <c r="AL232" s="83" t="s">
        <v>80</v>
      </c>
      <c r="AM232" s="83" t="s">
        <v>65</v>
      </c>
      <c r="AN232" s="84" t="s">
        <v>81</v>
      </c>
      <c r="AO232" s="83" t="s">
        <v>65</v>
      </c>
      <c r="AP232" s="84" t="s">
        <v>81</v>
      </c>
      <c r="AQ232" s="83" t="s">
        <v>65</v>
      </c>
      <c r="AR232" s="83" t="s">
        <v>65</v>
      </c>
      <c r="AS232" s="83" t="s">
        <v>65</v>
      </c>
      <c r="AT232" s="84" t="s">
        <v>81</v>
      </c>
      <c r="AU232" s="83" t="s">
        <v>82</v>
      </c>
      <c r="AV232" s="84" t="s">
        <v>81</v>
      </c>
      <c r="AW232" s="84" t="s">
        <v>81</v>
      </c>
      <c r="AX232" s="84" t="s">
        <v>81</v>
      </c>
      <c r="AY232" s="84" t="s">
        <v>81</v>
      </c>
    </row>
    <row r="233" ht="15.75" customHeight="1">
      <c r="A233" s="73" t="s">
        <v>3420</v>
      </c>
      <c r="B233" s="76" t="s">
        <v>3421</v>
      </c>
      <c r="C233" s="74" t="s">
        <v>3422</v>
      </c>
      <c r="D233" s="74" t="s">
        <v>54</v>
      </c>
      <c r="E233" s="74" t="s">
        <v>55</v>
      </c>
      <c r="F233" s="76">
        <v>1000.0</v>
      </c>
      <c r="G233" s="74" t="s">
        <v>1838</v>
      </c>
      <c r="H233" s="74" t="s">
        <v>180</v>
      </c>
      <c r="I233" s="85">
        <v>36850.0</v>
      </c>
      <c r="J233" s="76">
        <v>24.0</v>
      </c>
      <c r="K233" s="24" t="s">
        <v>3423</v>
      </c>
      <c r="L233" s="24" t="s">
        <v>3423</v>
      </c>
      <c r="M233" s="74" t="s">
        <v>86</v>
      </c>
      <c r="N233" s="76">
        <v>0.0</v>
      </c>
      <c r="O233" s="74" t="s">
        <v>1050</v>
      </c>
      <c r="P233" s="74" t="s">
        <v>1050</v>
      </c>
      <c r="Q233" s="89" t="s">
        <v>172</v>
      </c>
      <c r="R233" s="74" t="s">
        <v>133</v>
      </c>
      <c r="S233" s="75" t="s">
        <v>65</v>
      </c>
      <c r="T233" s="76" t="s">
        <v>3424</v>
      </c>
      <c r="U233" s="86">
        <v>45589.0</v>
      </c>
      <c r="V233" s="86">
        <v>47414.0</v>
      </c>
      <c r="W233" s="76" t="s">
        <v>3423</v>
      </c>
      <c r="X233" s="74" t="s">
        <v>82</v>
      </c>
      <c r="Y233" s="74" t="s">
        <v>82</v>
      </c>
      <c r="Z233" s="74" t="s">
        <v>137</v>
      </c>
      <c r="AA233" s="78" t="s">
        <v>71</v>
      </c>
      <c r="AB233" s="15" t="s">
        <v>72</v>
      </c>
      <c r="AC233" s="76" t="s">
        <v>1840</v>
      </c>
      <c r="AD233" s="16" t="s">
        <v>73</v>
      </c>
      <c r="AE233" s="79" t="s">
        <v>74</v>
      </c>
      <c r="AF233" s="79" t="s">
        <v>75</v>
      </c>
      <c r="AG233" s="91" t="s">
        <v>3425</v>
      </c>
      <c r="AH233" s="81" t="s">
        <v>3426</v>
      </c>
      <c r="AI233" s="91" t="s">
        <v>3427</v>
      </c>
      <c r="AJ233" s="82" t="s">
        <v>79</v>
      </c>
      <c r="AK233" s="82">
        <v>1.23456789E8</v>
      </c>
      <c r="AL233" s="83" t="s">
        <v>80</v>
      </c>
      <c r="AM233" s="83" t="s">
        <v>65</v>
      </c>
      <c r="AN233" s="84" t="s">
        <v>81</v>
      </c>
      <c r="AO233" s="83" t="s">
        <v>65</v>
      </c>
      <c r="AP233" s="84" t="s">
        <v>81</v>
      </c>
      <c r="AQ233" s="83" t="s">
        <v>65</v>
      </c>
      <c r="AR233" s="83" t="s">
        <v>65</v>
      </c>
      <c r="AS233" s="83" t="s">
        <v>65</v>
      </c>
      <c r="AT233" s="84" t="s">
        <v>81</v>
      </c>
      <c r="AU233" s="83" t="s">
        <v>82</v>
      </c>
      <c r="AV233" s="84" t="s">
        <v>81</v>
      </c>
      <c r="AW233" s="84" t="s">
        <v>81</v>
      </c>
      <c r="AX233" s="84" t="s">
        <v>81</v>
      </c>
      <c r="AY233" s="84" t="s">
        <v>81</v>
      </c>
    </row>
    <row r="234" ht="15.75" customHeight="1">
      <c r="A234" s="73" t="s">
        <v>3428</v>
      </c>
      <c r="B234" s="76" t="s">
        <v>3429</v>
      </c>
      <c r="C234" s="74" t="s">
        <v>3430</v>
      </c>
      <c r="D234" s="74" t="s">
        <v>54</v>
      </c>
      <c r="E234" s="74" t="s">
        <v>55</v>
      </c>
      <c r="F234" s="76">
        <v>1000.0</v>
      </c>
      <c r="G234" s="74" t="s">
        <v>1838</v>
      </c>
      <c r="H234" s="74" t="s">
        <v>58</v>
      </c>
      <c r="I234" s="85">
        <v>41216.0</v>
      </c>
      <c r="J234" s="76">
        <v>21.0</v>
      </c>
      <c r="K234" s="24" t="s">
        <v>3431</v>
      </c>
      <c r="L234" s="24" t="s">
        <v>3431</v>
      </c>
      <c r="M234" s="74" t="s">
        <v>86</v>
      </c>
      <c r="N234" s="76">
        <v>0.0</v>
      </c>
      <c r="O234" s="74" t="s">
        <v>1050</v>
      </c>
      <c r="P234" s="74" t="s">
        <v>1050</v>
      </c>
      <c r="Q234" s="89" t="s">
        <v>172</v>
      </c>
      <c r="R234" s="74" t="s">
        <v>2306</v>
      </c>
      <c r="S234" s="75" t="s">
        <v>82</v>
      </c>
      <c r="T234" s="76" t="s">
        <v>3432</v>
      </c>
      <c r="U234" s="86">
        <v>45647.0</v>
      </c>
      <c r="V234" s="86">
        <v>47472.0</v>
      </c>
      <c r="W234" s="76" t="s">
        <v>3431</v>
      </c>
      <c r="X234" s="74" t="s">
        <v>82</v>
      </c>
      <c r="Y234" s="74" t="s">
        <v>82</v>
      </c>
      <c r="Z234" s="74" t="s">
        <v>137</v>
      </c>
      <c r="AA234" s="78" t="s">
        <v>71</v>
      </c>
      <c r="AB234" s="15" t="s">
        <v>72</v>
      </c>
      <c r="AC234" s="76" t="s">
        <v>1840</v>
      </c>
      <c r="AD234" s="16" t="s">
        <v>73</v>
      </c>
      <c r="AE234" s="79" t="s">
        <v>74</v>
      </c>
      <c r="AF234" s="79" t="s">
        <v>75</v>
      </c>
      <c r="AG234" s="52" t="s">
        <v>3433</v>
      </c>
      <c r="AH234" s="81" t="s">
        <v>3434</v>
      </c>
      <c r="AI234" s="80" t="s">
        <v>3435</v>
      </c>
      <c r="AJ234" s="82" t="s">
        <v>79</v>
      </c>
      <c r="AK234" s="82">
        <v>1.23456789E8</v>
      </c>
      <c r="AL234" s="83" t="s">
        <v>80</v>
      </c>
      <c r="AM234" s="83" t="s">
        <v>65</v>
      </c>
      <c r="AN234" s="84" t="s">
        <v>81</v>
      </c>
      <c r="AO234" s="83" t="s">
        <v>65</v>
      </c>
      <c r="AP234" s="84" t="s">
        <v>81</v>
      </c>
      <c r="AQ234" s="83" t="s">
        <v>65</v>
      </c>
      <c r="AR234" s="83" t="s">
        <v>65</v>
      </c>
      <c r="AS234" s="83" t="s">
        <v>65</v>
      </c>
      <c r="AT234" s="84" t="s">
        <v>81</v>
      </c>
      <c r="AU234" s="83" t="s">
        <v>82</v>
      </c>
      <c r="AV234" s="84" t="s">
        <v>81</v>
      </c>
      <c r="AW234" s="84" t="s">
        <v>81</v>
      </c>
      <c r="AX234" s="84" t="s">
        <v>81</v>
      </c>
      <c r="AY234" s="84" t="s">
        <v>81</v>
      </c>
    </row>
    <row r="235" ht="15.75" customHeight="1">
      <c r="A235" s="73" t="s">
        <v>3436</v>
      </c>
      <c r="B235" s="76" t="s">
        <v>3437</v>
      </c>
      <c r="C235" s="74" t="s">
        <v>3438</v>
      </c>
      <c r="D235" s="74" t="s">
        <v>54</v>
      </c>
      <c r="E235" s="74" t="s">
        <v>55</v>
      </c>
      <c r="F235" s="76">
        <v>1000.0</v>
      </c>
      <c r="G235" s="74" t="s">
        <v>1838</v>
      </c>
      <c r="H235" s="74" t="s">
        <v>58</v>
      </c>
      <c r="I235" s="85">
        <v>37254.0</v>
      </c>
      <c r="J235" s="76">
        <v>23.0</v>
      </c>
      <c r="K235" s="24" t="s">
        <v>3439</v>
      </c>
      <c r="L235" s="24" t="s">
        <v>3439</v>
      </c>
      <c r="M235" s="74" t="s">
        <v>86</v>
      </c>
      <c r="N235" s="76">
        <v>0.0</v>
      </c>
      <c r="O235" s="74" t="s">
        <v>1050</v>
      </c>
      <c r="P235" s="74" t="s">
        <v>1050</v>
      </c>
      <c r="Q235" s="89" t="s">
        <v>172</v>
      </c>
      <c r="R235" s="74" t="s">
        <v>133</v>
      </c>
      <c r="S235" s="75" t="s">
        <v>65</v>
      </c>
      <c r="T235" s="76" t="s">
        <v>3440</v>
      </c>
      <c r="U235" s="86">
        <v>37614.0</v>
      </c>
      <c r="V235" s="86">
        <v>37254.0</v>
      </c>
      <c r="W235" s="76" t="s">
        <v>3439</v>
      </c>
      <c r="X235" s="74" t="s">
        <v>82</v>
      </c>
      <c r="Y235" s="74" t="s">
        <v>82</v>
      </c>
      <c r="Z235" s="74" t="s">
        <v>137</v>
      </c>
      <c r="AA235" s="78" t="s">
        <v>71</v>
      </c>
      <c r="AB235" s="15" t="s">
        <v>72</v>
      </c>
      <c r="AC235" s="76" t="s">
        <v>1840</v>
      </c>
      <c r="AD235" s="16" t="s">
        <v>73</v>
      </c>
      <c r="AE235" s="79" t="s">
        <v>74</v>
      </c>
      <c r="AF235" s="79" t="s">
        <v>75</v>
      </c>
      <c r="AG235" s="52" t="s">
        <v>3441</v>
      </c>
      <c r="AH235" s="81" t="s">
        <v>3442</v>
      </c>
      <c r="AI235" s="80" t="s">
        <v>3443</v>
      </c>
      <c r="AJ235" s="82" t="s">
        <v>79</v>
      </c>
      <c r="AK235" s="82">
        <v>1.23456789E8</v>
      </c>
      <c r="AL235" s="83" t="s">
        <v>80</v>
      </c>
      <c r="AM235" s="83" t="s">
        <v>65</v>
      </c>
      <c r="AN235" s="84" t="s">
        <v>81</v>
      </c>
      <c r="AO235" s="83" t="s">
        <v>65</v>
      </c>
      <c r="AP235" s="84" t="s">
        <v>81</v>
      </c>
      <c r="AQ235" s="83" t="s">
        <v>65</v>
      </c>
      <c r="AR235" s="83" t="s">
        <v>65</v>
      </c>
      <c r="AS235" s="83" t="s">
        <v>65</v>
      </c>
      <c r="AT235" s="84" t="s">
        <v>81</v>
      </c>
      <c r="AU235" s="83" t="s">
        <v>82</v>
      </c>
      <c r="AV235" s="84" t="s">
        <v>81</v>
      </c>
      <c r="AW235" s="84" t="s">
        <v>81</v>
      </c>
      <c r="AX235" s="84" t="s">
        <v>81</v>
      </c>
      <c r="AY235" s="84" t="s">
        <v>81</v>
      </c>
    </row>
    <row r="236" ht="15.75" customHeight="1">
      <c r="A236" s="73" t="s">
        <v>3444</v>
      </c>
      <c r="B236" s="76" t="s">
        <v>3445</v>
      </c>
      <c r="C236" s="74" t="s">
        <v>3446</v>
      </c>
      <c r="D236" s="74" t="s">
        <v>54</v>
      </c>
      <c r="E236" s="74" t="s">
        <v>55</v>
      </c>
      <c r="F236" s="76">
        <v>1000.0</v>
      </c>
      <c r="G236" s="74" t="s">
        <v>1838</v>
      </c>
      <c r="H236" s="74" t="s">
        <v>58</v>
      </c>
      <c r="I236" s="85">
        <v>36800.0</v>
      </c>
      <c r="J236" s="76">
        <v>25.0</v>
      </c>
      <c r="K236" s="24" t="s">
        <v>3447</v>
      </c>
      <c r="L236" s="24" t="s">
        <v>3447</v>
      </c>
      <c r="M236" s="74" t="s">
        <v>60</v>
      </c>
      <c r="N236" s="76">
        <v>0.0</v>
      </c>
      <c r="O236" s="74" t="s">
        <v>1050</v>
      </c>
      <c r="P236" s="74" t="s">
        <v>1050</v>
      </c>
      <c r="Q236" s="89" t="s">
        <v>172</v>
      </c>
      <c r="R236" s="74" t="s">
        <v>2306</v>
      </c>
      <c r="S236" s="75" t="s">
        <v>82</v>
      </c>
      <c r="T236" s="76" t="s">
        <v>3448</v>
      </c>
      <c r="U236" s="86">
        <v>45198.0</v>
      </c>
      <c r="V236" s="86">
        <v>47023.0</v>
      </c>
      <c r="W236" s="76" t="s">
        <v>3447</v>
      </c>
      <c r="X236" s="74" t="s">
        <v>82</v>
      </c>
      <c r="Y236" s="74" t="s">
        <v>82</v>
      </c>
      <c r="Z236" s="74" t="s">
        <v>137</v>
      </c>
      <c r="AA236" s="78" t="s">
        <v>71</v>
      </c>
      <c r="AB236" s="15" t="s">
        <v>72</v>
      </c>
      <c r="AC236" s="76" t="s">
        <v>1840</v>
      </c>
      <c r="AD236" s="16" t="s">
        <v>73</v>
      </c>
      <c r="AE236" s="79" t="s">
        <v>74</v>
      </c>
      <c r="AF236" s="79" t="s">
        <v>75</v>
      </c>
      <c r="AG236" s="52" t="s">
        <v>3449</v>
      </c>
      <c r="AH236" s="81" t="s">
        <v>3450</v>
      </c>
      <c r="AI236" s="80" t="s">
        <v>3451</v>
      </c>
      <c r="AJ236" s="82" t="s">
        <v>79</v>
      </c>
      <c r="AK236" s="82">
        <v>1.23456789E8</v>
      </c>
      <c r="AL236" s="83" t="s">
        <v>80</v>
      </c>
      <c r="AM236" s="83" t="s">
        <v>65</v>
      </c>
      <c r="AN236" s="84" t="s">
        <v>81</v>
      </c>
      <c r="AO236" s="83" t="s">
        <v>65</v>
      </c>
      <c r="AP236" s="84" t="s">
        <v>81</v>
      </c>
      <c r="AQ236" s="83" t="s">
        <v>65</v>
      </c>
      <c r="AR236" s="83" t="s">
        <v>65</v>
      </c>
      <c r="AS236" s="83" t="s">
        <v>65</v>
      </c>
      <c r="AT236" s="84" t="s">
        <v>81</v>
      </c>
      <c r="AU236" s="83" t="s">
        <v>82</v>
      </c>
      <c r="AV236" s="84" t="s">
        <v>81</v>
      </c>
      <c r="AW236" s="84" t="s">
        <v>81</v>
      </c>
      <c r="AX236" s="84" t="s">
        <v>81</v>
      </c>
      <c r="AY236" s="84" t="s">
        <v>81</v>
      </c>
    </row>
    <row r="237" ht="15.75" customHeight="1">
      <c r="A237" s="73" t="s">
        <v>3452</v>
      </c>
      <c r="B237" s="76" t="s">
        <v>3453</v>
      </c>
      <c r="C237" s="74" t="s">
        <v>3454</v>
      </c>
      <c r="D237" s="74" t="s">
        <v>54</v>
      </c>
      <c r="E237" s="74" t="s">
        <v>55</v>
      </c>
      <c r="F237" s="76">
        <v>1000.0</v>
      </c>
      <c r="G237" s="74" t="s">
        <v>1838</v>
      </c>
      <c r="H237" s="74" t="s">
        <v>58</v>
      </c>
      <c r="I237" s="85">
        <v>39604.0</v>
      </c>
      <c r="J237" s="76">
        <v>20.0</v>
      </c>
      <c r="K237" s="24" t="s">
        <v>3455</v>
      </c>
      <c r="L237" s="24" t="s">
        <v>3455</v>
      </c>
      <c r="M237" s="74" t="s">
        <v>86</v>
      </c>
      <c r="N237" s="76">
        <v>0.0</v>
      </c>
      <c r="O237" s="74" t="s">
        <v>1050</v>
      </c>
      <c r="P237" s="74" t="s">
        <v>1050</v>
      </c>
      <c r="Q237" s="89" t="s">
        <v>172</v>
      </c>
      <c r="R237" s="74" t="s">
        <v>124</v>
      </c>
      <c r="S237" s="75" t="s">
        <v>65</v>
      </c>
      <c r="T237" s="76" t="s">
        <v>3456</v>
      </c>
      <c r="U237" s="86">
        <v>39409.0</v>
      </c>
      <c r="V237" s="86">
        <v>38684.0</v>
      </c>
      <c r="W237" s="76" t="s">
        <v>2678</v>
      </c>
      <c r="X237" s="74" t="s">
        <v>82</v>
      </c>
      <c r="Y237" s="74" t="s">
        <v>82</v>
      </c>
      <c r="Z237" s="74" t="s">
        <v>137</v>
      </c>
      <c r="AA237" s="78" t="s">
        <v>71</v>
      </c>
      <c r="AB237" s="15" t="s">
        <v>72</v>
      </c>
      <c r="AC237" s="76" t="s">
        <v>1840</v>
      </c>
      <c r="AD237" s="16" t="s">
        <v>73</v>
      </c>
      <c r="AE237" s="79" t="s">
        <v>74</v>
      </c>
      <c r="AF237" s="79" t="s">
        <v>75</v>
      </c>
      <c r="AG237" s="52" t="s">
        <v>3457</v>
      </c>
      <c r="AH237" s="81" t="s">
        <v>3458</v>
      </c>
      <c r="AI237" s="80" t="s">
        <v>3459</v>
      </c>
      <c r="AJ237" s="82" t="s">
        <v>79</v>
      </c>
      <c r="AK237" s="82">
        <v>1.23456789E8</v>
      </c>
      <c r="AL237" s="83" t="s">
        <v>80</v>
      </c>
      <c r="AM237" s="83" t="s">
        <v>65</v>
      </c>
      <c r="AN237" s="84" t="s">
        <v>81</v>
      </c>
      <c r="AO237" s="83" t="s">
        <v>65</v>
      </c>
      <c r="AP237" s="84" t="s">
        <v>81</v>
      </c>
      <c r="AQ237" s="83" t="s">
        <v>65</v>
      </c>
      <c r="AR237" s="83" t="s">
        <v>65</v>
      </c>
      <c r="AS237" s="83" t="s">
        <v>65</v>
      </c>
      <c r="AT237" s="84" t="s">
        <v>81</v>
      </c>
      <c r="AU237" s="83" t="s">
        <v>82</v>
      </c>
      <c r="AV237" s="84" t="s">
        <v>81</v>
      </c>
      <c r="AW237" s="84" t="s">
        <v>81</v>
      </c>
      <c r="AX237" s="84" t="s">
        <v>81</v>
      </c>
      <c r="AY237" s="84" t="s">
        <v>81</v>
      </c>
    </row>
    <row r="238" ht="15.75" customHeight="1">
      <c r="A238" s="73" t="s">
        <v>3460</v>
      </c>
      <c r="B238" s="76" t="s">
        <v>3461</v>
      </c>
      <c r="C238" s="74" t="s">
        <v>3462</v>
      </c>
      <c r="D238" s="74" t="s">
        <v>54</v>
      </c>
      <c r="E238" s="74" t="s">
        <v>55</v>
      </c>
      <c r="F238" s="76">
        <v>1000.0</v>
      </c>
      <c r="G238" s="74" t="s">
        <v>1838</v>
      </c>
      <c r="H238" s="74" t="s">
        <v>58</v>
      </c>
      <c r="I238" s="85">
        <v>37179.0</v>
      </c>
      <c r="J238" s="76">
        <v>24.0</v>
      </c>
      <c r="K238" s="24" t="s">
        <v>2386</v>
      </c>
      <c r="L238" s="24" t="s">
        <v>2386</v>
      </c>
      <c r="M238" s="74" t="s">
        <v>86</v>
      </c>
      <c r="N238" s="76">
        <v>0.0</v>
      </c>
      <c r="O238" s="74" t="s">
        <v>1050</v>
      </c>
      <c r="P238" s="74" t="s">
        <v>1050</v>
      </c>
      <c r="Q238" s="89" t="s">
        <v>172</v>
      </c>
      <c r="R238" s="74" t="s">
        <v>2306</v>
      </c>
      <c r="S238" s="75" t="s">
        <v>82</v>
      </c>
      <c r="T238" s="76" t="s">
        <v>3463</v>
      </c>
      <c r="U238" s="86">
        <v>45618.0</v>
      </c>
      <c r="V238" s="86">
        <v>47443.0</v>
      </c>
      <c r="W238" s="76" t="s">
        <v>2386</v>
      </c>
      <c r="X238" s="74" t="s">
        <v>82</v>
      </c>
      <c r="Y238" s="74" t="s">
        <v>82</v>
      </c>
      <c r="Z238" s="74" t="s">
        <v>137</v>
      </c>
      <c r="AA238" s="78" t="s">
        <v>71</v>
      </c>
      <c r="AB238" s="15" t="s">
        <v>72</v>
      </c>
      <c r="AC238" s="76" t="s">
        <v>1840</v>
      </c>
      <c r="AD238" s="16" t="s">
        <v>73</v>
      </c>
      <c r="AE238" s="79" t="s">
        <v>74</v>
      </c>
      <c r="AF238" s="79" t="s">
        <v>75</v>
      </c>
      <c r="AG238" s="52" t="s">
        <v>3464</v>
      </c>
      <c r="AH238" s="81" t="s">
        <v>3465</v>
      </c>
      <c r="AI238" s="80" t="s">
        <v>3466</v>
      </c>
      <c r="AJ238" s="82" t="s">
        <v>79</v>
      </c>
      <c r="AK238" s="82">
        <v>1.23456789E8</v>
      </c>
      <c r="AL238" s="83" t="s">
        <v>80</v>
      </c>
      <c r="AM238" s="83" t="s">
        <v>65</v>
      </c>
      <c r="AN238" s="84" t="s">
        <v>81</v>
      </c>
      <c r="AO238" s="83" t="s">
        <v>65</v>
      </c>
      <c r="AP238" s="84" t="s">
        <v>81</v>
      </c>
      <c r="AQ238" s="83" t="s">
        <v>65</v>
      </c>
      <c r="AR238" s="83" t="s">
        <v>65</v>
      </c>
      <c r="AS238" s="83" t="s">
        <v>65</v>
      </c>
      <c r="AT238" s="84" t="s">
        <v>81</v>
      </c>
      <c r="AU238" s="83" t="s">
        <v>82</v>
      </c>
      <c r="AV238" s="84" t="s">
        <v>81</v>
      </c>
      <c r="AW238" s="84" t="s">
        <v>81</v>
      </c>
      <c r="AX238" s="84" t="s">
        <v>81</v>
      </c>
      <c r="AY238" s="84" t="s">
        <v>81</v>
      </c>
    </row>
    <row r="239" ht="15.75" customHeight="1">
      <c r="A239" s="73" t="s">
        <v>3467</v>
      </c>
      <c r="B239" s="76" t="s">
        <v>3468</v>
      </c>
      <c r="C239" s="74" t="s">
        <v>3469</v>
      </c>
      <c r="D239" s="74" t="s">
        <v>54</v>
      </c>
      <c r="E239" s="74" t="s">
        <v>55</v>
      </c>
      <c r="F239" s="76">
        <v>1000.0</v>
      </c>
      <c r="G239" s="74" t="s">
        <v>1838</v>
      </c>
      <c r="H239" s="74" t="s">
        <v>58</v>
      </c>
      <c r="I239" s="85">
        <v>37160.0</v>
      </c>
      <c r="J239" s="76">
        <v>24.0</v>
      </c>
      <c r="K239" s="24" t="s">
        <v>2410</v>
      </c>
      <c r="L239" s="24" t="s">
        <v>2410</v>
      </c>
      <c r="M239" s="74" t="s">
        <v>86</v>
      </c>
      <c r="N239" s="76">
        <v>0.0</v>
      </c>
      <c r="O239" s="74" t="s">
        <v>1050</v>
      </c>
      <c r="P239" s="74" t="s">
        <v>1050</v>
      </c>
      <c r="Q239" s="89" t="s">
        <v>172</v>
      </c>
      <c r="R239" s="74" t="s">
        <v>2306</v>
      </c>
      <c r="S239" s="75" t="s">
        <v>82</v>
      </c>
      <c r="T239" s="76" t="s">
        <v>3470</v>
      </c>
      <c r="U239" s="86">
        <v>45762.0</v>
      </c>
      <c r="V239" s="86">
        <v>47587.0</v>
      </c>
      <c r="W239" s="76" t="s">
        <v>3471</v>
      </c>
      <c r="X239" s="74" t="s">
        <v>82</v>
      </c>
      <c r="Y239" s="74" t="s">
        <v>82</v>
      </c>
      <c r="Z239" s="74" t="s">
        <v>137</v>
      </c>
      <c r="AA239" s="78" t="s">
        <v>71</v>
      </c>
      <c r="AB239" s="15" t="s">
        <v>72</v>
      </c>
      <c r="AC239" s="76" t="s">
        <v>1840</v>
      </c>
      <c r="AD239" s="16" t="s">
        <v>73</v>
      </c>
      <c r="AE239" s="79" t="s">
        <v>74</v>
      </c>
      <c r="AF239" s="79" t="s">
        <v>75</v>
      </c>
      <c r="AG239" s="52" t="s">
        <v>3472</v>
      </c>
      <c r="AH239" s="81" t="s">
        <v>3473</v>
      </c>
      <c r="AI239" s="80" t="s">
        <v>3474</v>
      </c>
      <c r="AJ239" s="82" t="s">
        <v>79</v>
      </c>
      <c r="AK239" s="82">
        <v>1.23456789E8</v>
      </c>
      <c r="AL239" s="83" t="s">
        <v>80</v>
      </c>
      <c r="AM239" s="83" t="s">
        <v>65</v>
      </c>
      <c r="AN239" s="84" t="s">
        <v>81</v>
      </c>
      <c r="AO239" s="83" t="s">
        <v>65</v>
      </c>
      <c r="AP239" s="84" t="s">
        <v>81</v>
      </c>
      <c r="AQ239" s="83" t="s">
        <v>65</v>
      </c>
      <c r="AR239" s="83" t="s">
        <v>65</v>
      </c>
      <c r="AS239" s="83" t="s">
        <v>65</v>
      </c>
      <c r="AT239" s="84" t="s">
        <v>81</v>
      </c>
      <c r="AU239" s="83" t="s">
        <v>82</v>
      </c>
      <c r="AV239" s="84" t="s">
        <v>81</v>
      </c>
      <c r="AW239" s="84" t="s">
        <v>81</v>
      </c>
      <c r="AX239" s="84" t="s">
        <v>81</v>
      </c>
      <c r="AY239" s="84" t="s">
        <v>81</v>
      </c>
    </row>
    <row r="240" ht="15.75" customHeight="1">
      <c r="A240" s="73" t="s">
        <v>3475</v>
      </c>
      <c r="B240" s="76" t="s">
        <v>3476</v>
      </c>
      <c r="C240" s="74" t="s">
        <v>3477</v>
      </c>
      <c r="D240" s="74" t="s">
        <v>54</v>
      </c>
      <c r="E240" s="74" t="s">
        <v>55</v>
      </c>
      <c r="F240" s="76">
        <v>1000.0</v>
      </c>
      <c r="G240" s="74" t="s">
        <v>1838</v>
      </c>
      <c r="H240" s="74" t="s">
        <v>58</v>
      </c>
      <c r="I240" s="85" t="s">
        <v>3478</v>
      </c>
      <c r="J240" s="76">
        <v>31.0</v>
      </c>
      <c r="K240" s="24" t="s">
        <v>2226</v>
      </c>
      <c r="L240" s="24" t="s">
        <v>2226</v>
      </c>
      <c r="M240" s="74" t="s">
        <v>60</v>
      </c>
      <c r="N240" s="76">
        <v>1.0</v>
      </c>
      <c r="O240" s="74" t="s">
        <v>61</v>
      </c>
      <c r="P240" s="74" t="s">
        <v>721</v>
      </c>
      <c r="Q240" s="89" t="s">
        <v>172</v>
      </c>
      <c r="R240" s="74" t="s">
        <v>124</v>
      </c>
      <c r="S240" s="75" t="s">
        <v>65</v>
      </c>
      <c r="T240" s="76" t="s">
        <v>3479</v>
      </c>
      <c r="U240" s="86">
        <v>45869.0</v>
      </c>
      <c r="V240" s="86">
        <v>47694.0</v>
      </c>
      <c r="W240" s="76" t="s">
        <v>2678</v>
      </c>
      <c r="X240" s="74" t="s">
        <v>82</v>
      </c>
      <c r="Y240" s="74" t="s">
        <v>82</v>
      </c>
      <c r="Z240" s="74" t="s">
        <v>137</v>
      </c>
      <c r="AA240" s="78" t="s">
        <v>71</v>
      </c>
      <c r="AB240" s="15" t="s">
        <v>72</v>
      </c>
      <c r="AC240" s="76" t="s">
        <v>1840</v>
      </c>
      <c r="AD240" s="16" t="s">
        <v>73</v>
      </c>
      <c r="AE240" s="79" t="s">
        <v>74</v>
      </c>
      <c r="AF240" s="79" t="s">
        <v>75</v>
      </c>
      <c r="AG240" s="91" t="s">
        <v>3480</v>
      </c>
      <c r="AH240" s="81" t="s">
        <v>3481</v>
      </c>
      <c r="AI240" s="91" t="s">
        <v>3482</v>
      </c>
      <c r="AJ240" s="82" t="s">
        <v>79</v>
      </c>
      <c r="AK240" s="82">
        <v>1.23456789E8</v>
      </c>
      <c r="AL240" s="83" t="s">
        <v>80</v>
      </c>
      <c r="AM240" s="83" t="s">
        <v>65</v>
      </c>
      <c r="AN240" s="84" t="s">
        <v>81</v>
      </c>
      <c r="AO240" s="83" t="s">
        <v>65</v>
      </c>
      <c r="AP240" s="84" t="s">
        <v>81</v>
      </c>
      <c r="AQ240" s="83" t="s">
        <v>65</v>
      </c>
      <c r="AR240" s="83" t="s">
        <v>65</v>
      </c>
      <c r="AS240" s="83" t="s">
        <v>65</v>
      </c>
      <c r="AT240" s="84" t="s">
        <v>81</v>
      </c>
      <c r="AU240" s="83" t="s">
        <v>82</v>
      </c>
      <c r="AV240" s="84" t="s">
        <v>81</v>
      </c>
      <c r="AW240" s="84" t="s">
        <v>81</v>
      </c>
      <c r="AX240" s="84" t="s">
        <v>81</v>
      </c>
      <c r="AY240" s="84" t="s">
        <v>81</v>
      </c>
    </row>
    <row r="241" ht="15.75" customHeight="1">
      <c r="A241" s="73" t="s">
        <v>3483</v>
      </c>
      <c r="B241" s="76" t="s">
        <v>3484</v>
      </c>
      <c r="C241" s="74" t="s">
        <v>3485</v>
      </c>
      <c r="D241" s="74" t="s">
        <v>54</v>
      </c>
      <c r="E241" s="74" t="s">
        <v>55</v>
      </c>
      <c r="F241" s="76">
        <v>1000.0</v>
      </c>
      <c r="G241" s="74" t="s">
        <v>1838</v>
      </c>
      <c r="H241" s="74" t="s">
        <v>58</v>
      </c>
      <c r="I241" s="85">
        <v>36852.0</v>
      </c>
      <c r="J241" s="76">
        <v>24.0</v>
      </c>
      <c r="K241" s="24" t="s">
        <v>2210</v>
      </c>
      <c r="L241" s="24" t="s">
        <v>2210</v>
      </c>
      <c r="M241" s="74" t="s">
        <v>86</v>
      </c>
      <c r="N241" s="76">
        <v>0.0</v>
      </c>
      <c r="O241" s="74" t="s">
        <v>299</v>
      </c>
      <c r="P241" s="74" t="s">
        <v>3486</v>
      </c>
      <c r="Q241" s="89" t="s">
        <v>172</v>
      </c>
      <c r="R241" s="74" t="s">
        <v>2306</v>
      </c>
      <c r="S241" s="75" t="s">
        <v>82</v>
      </c>
      <c r="T241" s="76" t="s">
        <v>3487</v>
      </c>
      <c r="U241" s="86">
        <v>45595.0</v>
      </c>
      <c r="V241" s="86">
        <v>47420.0</v>
      </c>
      <c r="W241" s="76" t="s">
        <v>2210</v>
      </c>
      <c r="X241" s="74" t="s">
        <v>82</v>
      </c>
      <c r="Y241" s="74" t="s">
        <v>82</v>
      </c>
      <c r="Z241" s="74" t="s">
        <v>137</v>
      </c>
      <c r="AA241" s="78" t="s">
        <v>71</v>
      </c>
      <c r="AB241" s="15" t="s">
        <v>72</v>
      </c>
      <c r="AC241" s="76" t="s">
        <v>1840</v>
      </c>
      <c r="AD241" s="16" t="s">
        <v>73</v>
      </c>
      <c r="AE241" s="79" t="s">
        <v>74</v>
      </c>
      <c r="AF241" s="79" t="s">
        <v>75</v>
      </c>
      <c r="AG241" s="52" t="s">
        <v>3488</v>
      </c>
      <c r="AH241" s="81" t="s">
        <v>3489</v>
      </c>
      <c r="AI241" s="80" t="s">
        <v>3490</v>
      </c>
      <c r="AJ241" s="82" t="s">
        <v>79</v>
      </c>
      <c r="AK241" s="82">
        <v>1.23456789E8</v>
      </c>
      <c r="AL241" s="83" t="s">
        <v>80</v>
      </c>
      <c r="AM241" s="83" t="s">
        <v>65</v>
      </c>
      <c r="AN241" s="84" t="s">
        <v>81</v>
      </c>
      <c r="AO241" s="83" t="s">
        <v>65</v>
      </c>
      <c r="AP241" s="84" t="s">
        <v>81</v>
      </c>
      <c r="AQ241" s="83" t="s">
        <v>65</v>
      </c>
      <c r="AR241" s="83" t="s">
        <v>65</v>
      </c>
      <c r="AS241" s="83" t="s">
        <v>65</v>
      </c>
      <c r="AT241" s="84" t="s">
        <v>81</v>
      </c>
      <c r="AU241" s="83" t="s">
        <v>82</v>
      </c>
      <c r="AV241" s="84" t="s">
        <v>81</v>
      </c>
      <c r="AW241" s="84" t="s">
        <v>81</v>
      </c>
      <c r="AX241" s="84" t="s">
        <v>81</v>
      </c>
      <c r="AY241" s="84" t="s">
        <v>81</v>
      </c>
    </row>
    <row r="242" ht="15.75" customHeight="1">
      <c r="A242" s="73" t="s">
        <v>3491</v>
      </c>
      <c r="B242" s="76" t="s">
        <v>3492</v>
      </c>
      <c r="C242" s="74" t="s">
        <v>3493</v>
      </c>
      <c r="D242" s="74" t="s">
        <v>54</v>
      </c>
      <c r="E242" s="74" t="s">
        <v>55</v>
      </c>
      <c r="F242" s="76">
        <v>1000.0</v>
      </c>
      <c r="G242" s="74" t="s">
        <v>1838</v>
      </c>
      <c r="H242" s="74" t="s">
        <v>180</v>
      </c>
      <c r="I242" s="85">
        <v>37564.0</v>
      </c>
      <c r="J242" s="76">
        <v>20.0</v>
      </c>
      <c r="K242" s="24" t="s">
        <v>3494</v>
      </c>
      <c r="L242" s="24" t="s">
        <v>3494</v>
      </c>
      <c r="M242" s="74" t="s">
        <v>86</v>
      </c>
      <c r="N242" s="76">
        <v>0.0</v>
      </c>
      <c r="O242" s="74" t="s">
        <v>1050</v>
      </c>
      <c r="P242" s="74" t="s">
        <v>1050</v>
      </c>
      <c r="Q242" s="89" t="s">
        <v>172</v>
      </c>
      <c r="R242" s="74" t="s">
        <v>2306</v>
      </c>
      <c r="S242" s="75" t="s">
        <v>82</v>
      </c>
      <c r="T242" s="76" t="s">
        <v>3495</v>
      </c>
      <c r="U242" s="86">
        <v>45806.0</v>
      </c>
      <c r="V242" s="86">
        <v>47631.0</v>
      </c>
      <c r="W242" s="76" t="s">
        <v>3494</v>
      </c>
      <c r="X242" s="74" t="s">
        <v>82</v>
      </c>
      <c r="Y242" s="74" t="s">
        <v>82</v>
      </c>
      <c r="Z242" s="74" t="s">
        <v>137</v>
      </c>
      <c r="AA242" s="78" t="s">
        <v>71</v>
      </c>
      <c r="AB242" s="15" t="s">
        <v>72</v>
      </c>
      <c r="AC242" s="76" t="s">
        <v>1840</v>
      </c>
      <c r="AD242" s="16" t="s">
        <v>73</v>
      </c>
      <c r="AE242" s="79" t="s">
        <v>74</v>
      </c>
      <c r="AF242" s="79" t="s">
        <v>75</v>
      </c>
      <c r="AG242" s="91" t="s">
        <v>3496</v>
      </c>
      <c r="AH242" s="81" t="s">
        <v>3497</v>
      </c>
      <c r="AI242" s="91" t="s">
        <v>3498</v>
      </c>
      <c r="AJ242" s="82" t="s">
        <v>79</v>
      </c>
      <c r="AK242" s="82">
        <v>1.23456789E8</v>
      </c>
      <c r="AL242" s="83" t="s">
        <v>80</v>
      </c>
      <c r="AM242" s="83" t="s">
        <v>65</v>
      </c>
      <c r="AN242" s="84" t="s">
        <v>81</v>
      </c>
      <c r="AO242" s="83" t="s">
        <v>65</v>
      </c>
      <c r="AP242" s="84" t="s">
        <v>81</v>
      </c>
      <c r="AQ242" s="83" t="s">
        <v>65</v>
      </c>
      <c r="AR242" s="83" t="s">
        <v>65</v>
      </c>
      <c r="AS242" s="83" t="s">
        <v>65</v>
      </c>
      <c r="AT242" s="84" t="s">
        <v>81</v>
      </c>
      <c r="AU242" s="83" t="s">
        <v>82</v>
      </c>
      <c r="AV242" s="84" t="s">
        <v>81</v>
      </c>
      <c r="AW242" s="84" t="s">
        <v>81</v>
      </c>
      <c r="AX242" s="84" t="s">
        <v>81</v>
      </c>
      <c r="AY242" s="84" t="s">
        <v>81</v>
      </c>
    </row>
    <row r="243" ht="15.75" customHeight="1">
      <c r="A243" s="73" t="s">
        <v>3499</v>
      </c>
      <c r="B243" s="76" t="s">
        <v>3500</v>
      </c>
      <c r="C243" s="74" t="s">
        <v>3501</v>
      </c>
      <c r="D243" s="74" t="s">
        <v>54</v>
      </c>
      <c r="E243" s="74" t="s">
        <v>55</v>
      </c>
      <c r="F243" s="76">
        <v>1000.0</v>
      </c>
      <c r="G243" s="74" t="s">
        <v>1838</v>
      </c>
      <c r="H243" s="74" t="s">
        <v>180</v>
      </c>
      <c r="I243" s="85" t="s">
        <v>3502</v>
      </c>
      <c r="J243" s="76">
        <v>27.0</v>
      </c>
      <c r="K243" s="24" t="s">
        <v>3503</v>
      </c>
      <c r="L243" s="24" t="s">
        <v>3503</v>
      </c>
      <c r="M243" s="74" t="s">
        <v>60</v>
      </c>
      <c r="N243" s="76">
        <v>1.0</v>
      </c>
      <c r="O243" s="74" t="s">
        <v>812</v>
      </c>
      <c r="P243" s="74" t="s">
        <v>963</v>
      </c>
      <c r="Q243" s="89" t="s">
        <v>172</v>
      </c>
      <c r="R243" s="74" t="s">
        <v>124</v>
      </c>
      <c r="S243" s="75" t="s">
        <v>65</v>
      </c>
      <c r="T243" s="76" t="s">
        <v>3504</v>
      </c>
      <c r="U243" s="86">
        <v>45523.0</v>
      </c>
      <c r="V243" s="86">
        <v>47348.0</v>
      </c>
      <c r="W243" s="76" t="s">
        <v>2678</v>
      </c>
      <c r="X243" s="74" t="s">
        <v>82</v>
      </c>
      <c r="Y243" s="74" t="s">
        <v>82</v>
      </c>
      <c r="Z243" s="74" t="s">
        <v>137</v>
      </c>
      <c r="AA243" s="78" t="s">
        <v>71</v>
      </c>
      <c r="AB243" s="15" t="s">
        <v>72</v>
      </c>
      <c r="AC243" s="76" t="s">
        <v>1840</v>
      </c>
      <c r="AD243" s="16" t="s">
        <v>73</v>
      </c>
      <c r="AE243" s="79" t="s">
        <v>74</v>
      </c>
      <c r="AF243" s="79" t="s">
        <v>75</v>
      </c>
      <c r="AG243" s="91" t="s">
        <v>3505</v>
      </c>
      <c r="AH243" s="81" t="s">
        <v>3506</v>
      </c>
      <c r="AI243" s="91" t="s">
        <v>3507</v>
      </c>
      <c r="AJ243" s="82" t="s">
        <v>79</v>
      </c>
      <c r="AK243" s="82">
        <v>1.23456789E8</v>
      </c>
      <c r="AL243" s="83" t="s">
        <v>80</v>
      </c>
      <c r="AM243" s="83" t="s">
        <v>65</v>
      </c>
      <c r="AN243" s="84" t="s">
        <v>81</v>
      </c>
      <c r="AO243" s="83" t="s">
        <v>65</v>
      </c>
      <c r="AP243" s="84" t="s">
        <v>81</v>
      </c>
      <c r="AQ243" s="83" t="s">
        <v>65</v>
      </c>
      <c r="AR243" s="83" t="s">
        <v>65</v>
      </c>
      <c r="AS243" s="83" t="s">
        <v>65</v>
      </c>
      <c r="AT243" s="84" t="s">
        <v>81</v>
      </c>
      <c r="AU243" s="83" t="s">
        <v>82</v>
      </c>
      <c r="AV243" s="84" t="s">
        <v>81</v>
      </c>
      <c r="AW243" s="84" t="s">
        <v>81</v>
      </c>
      <c r="AX243" s="84" t="s">
        <v>81</v>
      </c>
      <c r="AY243" s="84" t="s">
        <v>81</v>
      </c>
    </row>
    <row r="244" ht="15.75" customHeight="1">
      <c r="A244" s="73" t="s">
        <v>3508</v>
      </c>
      <c r="B244" s="76" t="s">
        <v>3509</v>
      </c>
      <c r="C244" s="74" t="s">
        <v>3510</v>
      </c>
      <c r="D244" s="74" t="s">
        <v>54</v>
      </c>
      <c r="E244" s="74" t="s">
        <v>55</v>
      </c>
      <c r="F244" s="76">
        <v>1000.0</v>
      </c>
      <c r="G244" s="74" t="s">
        <v>1838</v>
      </c>
      <c r="H244" s="74" t="s">
        <v>180</v>
      </c>
      <c r="I244" s="85">
        <v>36634.0</v>
      </c>
      <c r="J244" s="76">
        <v>25.0</v>
      </c>
      <c r="K244" s="24" t="s">
        <v>3511</v>
      </c>
      <c r="L244" s="24" t="s">
        <v>2394</v>
      </c>
      <c r="M244" s="74" t="s">
        <v>86</v>
      </c>
      <c r="N244" s="76">
        <v>0.0</v>
      </c>
      <c r="O244" s="74" t="s">
        <v>713</v>
      </c>
      <c r="P244" s="74" t="s">
        <v>945</v>
      </c>
      <c r="Q244" s="89" t="s">
        <v>172</v>
      </c>
      <c r="R244" s="74" t="s">
        <v>124</v>
      </c>
      <c r="S244" s="75" t="s">
        <v>65</v>
      </c>
      <c r="T244" s="76" t="s">
        <v>3512</v>
      </c>
      <c r="U244" s="86">
        <v>40749.0</v>
      </c>
      <c r="V244" s="86">
        <v>40389.0</v>
      </c>
      <c r="W244" s="76" t="s">
        <v>2678</v>
      </c>
      <c r="X244" s="74" t="s">
        <v>82</v>
      </c>
      <c r="Y244" s="74" t="s">
        <v>82</v>
      </c>
      <c r="Z244" s="74" t="s">
        <v>137</v>
      </c>
      <c r="AA244" s="78" t="s">
        <v>71</v>
      </c>
      <c r="AB244" s="15" t="s">
        <v>72</v>
      </c>
      <c r="AC244" s="76" t="s">
        <v>1840</v>
      </c>
      <c r="AD244" s="16" t="s">
        <v>73</v>
      </c>
      <c r="AE244" s="79" t="s">
        <v>74</v>
      </c>
      <c r="AF244" s="79" t="s">
        <v>75</v>
      </c>
      <c r="AG244" s="91" t="s">
        <v>3513</v>
      </c>
      <c r="AH244" s="81" t="s">
        <v>3514</v>
      </c>
      <c r="AI244" s="91" t="s">
        <v>3515</v>
      </c>
      <c r="AJ244" s="82" t="s">
        <v>79</v>
      </c>
      <c r="AK244" s="82">
        <v>1.23456789E8</v>
      </c>
      <c r="AL244" s="83" t="s">
        <v>80</v>
      </c>
      <c r="AM244" s="83" t="s">
        <v>65</v>
      </c>
      <c r="AN244" s="84" t="s">
        <v>81</v>
      </c>
      <c r="AO244" s="83" t="s">
        <v>65</v>
      </c>
      <c r="AP244" s="84" t="s">
        <v>81</v>
      </c>
      <c r="AQ244" s="83" t="s">
        <v>65</v>
      </c>
      <c r="AR244" s="83" t="s">
        <v>65</v>
      </c>
      <c r="AS244" s="83" t="s">
        <v>65</v>
      </c>
      <c r="AT244" s="84" t="s">
        <v>81</v>
      </c>
      <c r="AU244" s="83" t="s">
        <v>82</v>
      </c>
      <c r="AV244" s="84" t="s">
        <v>81</v>
      </c>
      <c r="AW244" s="84" t="s">
        <v>81</v>
      </c>
      <c r="AX244" s="84" t="s">
        <v>81</v>
      </c>
      <c r="AY244" s="84" t="s">
        <v>81</v>
      </c>
    </row>
    <row r="245" ht="15.75" customHeight="1">
      <c r="A245" s="73" t="s">
        <v>3516</v>
      </c>
      <c r="B245" s="76" t="s">
        <v>3517</v>
      </c>
      <c r="C245" s="74" t="s">
        <v>3518</v>
      </c>
      <c r="D245" s="74" t="s">
        <v>54</v>
      </c>
      <c r="E245" s="74" t="s">
        <v>55</v>
      </c>
      <c r="F245" s="76">
        <v>1000.0</v>
      </c>
      <c r="G245" s="74" t="s">
        <v>1838</v>
      </c>
      <c r="H245" s="74" t="s">
        <v>58</v>
      </c>
      <c r="I245" s="85">
        <v>36460.0</v>
      </c>
      <c r="J245" s="76">
        <v>25.0</v>
      </c>
      <c r="K245" s="24" t="s">
        <v>2816</v>
      </c>
      <c r="L245" s="24" t="s">
        <v>2816</v>
      </c>
      <c r="M245" s="74" t="s">
        <v>86</v>
      </c>
      <c r="N245" s="76">
        <v>0.0</v>
      </c>
      <c r="O245" s="74" t="s">
        <v>1050</v>
      </c>
      <c r="P245" s="74" t="s">
        <v>1050</v>
      </c>
      <c r="Q245" s="89" t="s">
        <v>172</v>
      </c>
      <c r="R245" s="74" t="s">
        <v>2306</v>
      </c>
      <c r="S245" s="75" t="s">
        <v>82</v>
      </c>
      <c r="T245" s="76" t="s">
        <v>3519</v>
      </c>
      <c r="U245" s="86">
        <v>36946.0</v>
      </c>
      <c r="V245" s="86">
        <v>47148.0</v>
      </c>
      <c r="W245" s="76" t="s">
        <v>2816</v>
      </c>
      <c r="X245" s="74" t="s">
        <v>82</v>
      </c>
      <c r="Y245" s="74" t="s">
        <v>82</v>
      </c>
      <c r="Z245" s="74" t="s">
        <v>137</v>
      </c>
      <c r="AA245" s="78" t="s">
        <v>71</v>
      </c>
      <c r="AB245" s="15" t="s">
        <v>72</v>
      </c>
      <c r="AC245" s="76" t="s">
        <v>1840</v>
      </c>
      <c r="AD245" s="16" t="s">
        <v>73</v>
      </c>
      <c r="AE245" s="79" t="s">
        <v>74</v>
      </c>
      <c r="AF245" s="79" t="s">
        <v>75</v>
      </c>
      <c r="AG245" s="52" t="s">
        <v>3520</v>
      </c>
      <c r="AH245" s="81" t="s">
        <v>3521</v>
      </c>
      <c r="AI245" s="80" t="s">
        <v>3522</v>
      </c>
      <c r="AJ245" s="82" t="s">
        <v>79</v>
      </c>
      <c r="AK245" s="82">
        <v>1.23456789E8</v>
      </c>
      <c r="AL245" s="83" t="s">
        <v>80</v>
      </c>
      <c r="AM245" s="83" t="s">
        <v>65</v>
      </c>
      <c r="AN245" s="84" t="s">
        <v>81</v>
      </c>
      <c r="AO245" s="83" t="s">
        <v>65</v>
      </c>
      <c r="AP245" s="84" t="s">
        <v>81</v>
      </c>
      <c r="AQ245" s="83" t="s">
        <v>65</v>
      </c>
      <c r="AR245" s="83" t="s">
        <v>65</v>
      </c>
      <c r="AS245" s="83" t="s">
        <v>65</v>
      </c>
      <c r="AT245" s="84" t="s">
        <v>81</v>
      </c>
      <c r="AU245" s="83" t="s">
        <v>82</v>
      </c>
      <c r="AV245" s="84" t="s">
        <v>81</v>
      </c>
      <c r="AW245" s="84" t="s">
        <v>81</v>
      </c>
      <c r="AX245" s="84" t="s">
        <v>81</v>
      </c>
      <c r="AY245" s="84" t="s">
        <v>81</v>
      </c>
    </row>
    <row r="246" ht="15.75" customHeight="1">
      <c r="A246" s="73" t="s">
        <v>3523</v>
      </c>
      <c r="B246" s="76" t="s">
        <v>3524</v>
      </c>
      <c r="C246" s="74" t="s">
        <v>3525</v>
      </c>
      <c r="D246" s="74" t="s">
        <v>54</v>
      </c>
      <c r="E246" s="74" t="s">
        <v>55</v>
      </c>
      <c r="F246" s="76">
        <v>1000.0</v>
      </c>
      <c r="G246" s="74" t="s">
        <v>1838</v>
      </c>
      <c r="H246" s="74" t="s">
        <v>58</v>
      </c>
      <c r="I246" s="85">
        <v>36554.0</v>
      </c>
      <c r="J246" s="76">
        <v>25.0</v>
      </c>
      <c r="K246" s="24" t="s">
        <v>2266</v>
      </c>
      <c r="L246" s="24" t="s">
        <v>2266</v>
      </c>
      <c r="M246" s="74" t="s">
        <v>86</v>
      </c>
      <c r="N246" s="76">
        <v>0.0</v>
      </c>
      <c r="O246" s="74" t="s">
        <v>646</v>
      </c>
      <c r="P246" s="74" t="s">
        <v>3214</v>
      </c>
      <c r="Q246" s="89" t="s">
        <v>172</v>
      </c>
      <c r="R246" s="74" t="s">
        <v>2306</v>
      </c>
      <c r="S246" s="75" t="s">
        <v>82</v>
      </c>
      <c r="T246" s="76" t="s">
        <v>3526</v>
      </c>
      <c r="U246" s="86">
        <v>45596.0</v>
      </c>
      <c r="V246" s="86">
        <v>47421.0</v>
      </c>
      <c r="W246" s="76" t="s">
        <v>2266</v>
      </c>
      <c r="X246" s="74" t="s">
        <v>82</v>
      </c>
      <c r="Y246" s="74" t="s">
        <v>82</v>
      </c>
      <c r="Z246" s="74" t="s">
        <v>137</v>
      </c>
      <c r="AA246" s="78" t="s">
        <v>71</v>
      </c>
      <c r="AB246" s="15" t="s">
        <v>72</v>
      </c>
      <c r="AC246" s="76" t="s">
        <v>1840</v>
      </c>
      <c r="AD246" s="16" t="s">
        <v>73</v>
      </c>
      <c r="AE246" s="79" t="s">
        <v>74</v>
      </c>
      <c r="AF246" s="79" t="s">
        <v>75</v>
      </c>
      <c r="AG246" s="52" t="s">
        <v>3527</v>
      </c>
      <c r="AH246" s="81" t="s">
        <v>3528</v>
      </c>
      <c r="AI246" s="80" t="s">
        <v>3529</v>
      </c>
      <c r="AJ246" s="82" t="s">
        <v>79</v>
      </c>
      <c r="AK246" s="82">
        <v>1.23456789E8</v>
      </c>
      <c r="AL246" s="83" t="s">
        <v>80</v>
      </c>
      <c r="AM246" s="83" t="s">
        <v>65</v>
      </c>
      <c r="AN246" s="84" t="s">
        <v>81</v>
      </c>
      <c r="AO246" s="83" t="s">
        <v>65</v>
      </c>
      <c r="AP246" s="84" t="s">
        <v>81</v>
      </c>
      <c r="AQ246" s="83" t="s">
        <v>65</v>
      </c>
      <c r="AR246" s="83" t="s">
        <v>65</v>
      </c>
      <c r="AS246" s="83" t="s">
        <v>65</v>
      </c>
      <c r="AT246" s="84" t="s">
        <v>81</v>
      </c>
      <c r="AU246" s="83" t="s">
        <v>82</v>
      </c>
      <c r="AV246" s="84" t="s">
        <v>81</v>
      </c>
      <c r="AW246" s="84" t="s">
        <v>81</v>
      </c>
      <c r="AX246" s="84" t="s">
        <v>81</v>
      </c>
      <c r="AY246" s="84" t="s">
        <v>81</v>
      </c>
    </row>
    <row r="247" ht="15.75" customHeight="1">
      <c r="A247" s="73" t="s">
        <v>3530</v>
      </c>
      <c r="B247" s="76" t="s">
        <v>3531</v>
      </c>
      <c r="C247" s="74" t="s">
        <v>3532</v>
      </c>
      <c r="D247" s="74" t="s">
        <v>54</v>
      </c>
      <c r="E247" s="74" t="s">
        <v>55</v>
      </c>
      <c r="F247" s="76">
        <v>1000.0</v>
      </c>
      <c r="G247" s="74" t="s">
        <v>1838</v>
      </c>
      <c r="H247" s="74" t="s">
        <v>58</v>
      </c>
      <c r="I247" s="85">
        <v>38899.0</v>
      </c>
      <c r="J247" s="76">
        <v>24.0</v>
      </c>
      <c r="K247" s="24" t="s">
        <v>2210</v>
      </c>
      <c r="L247" s="24" t="s">
        <v>2210</v>
      </c>
      <c r="M247" s="74" t="s">
        <v>86</v>
      </c>
      <c r="N247" s="76">
        <v>0.0</v>
      </c>
      <c r="O247" s="74" t="s">
        <v>406</v>
      </c>
      <c r="P247" s="74" t="s">
        <v>3533</v>
      </c>
      <c r="Q247" s="89" t="s">
        <v>172</v>
      </c>
      <c r="R247" s="74" t="s">
        <v>124</v>
      </c>
      <c r="S247" s="75" t="s">
        <v>65</v>
      </c>
      <c r="T247" s="76" t="s">
        <v>3534</v>
      </c>
      <c r="U247" s="86">
        <v>40901.0</v>
      </c>
      <c r="V247" s="86">
        <v>40541.0</v>
      </c>
      <c r="W247" s="76" t="s">
        <v>2678</v>
      </c>
      <c r="X247" s="74" t="s">
        <v>82</v>
      </c>
      <c r="Y247" s="74" t="s">
        <v>82</v>
      </c>
      <c r="Z247" s="74" t="s">
        <v>137</v>
      </c>
      <c r="AA247" s="78" t="s">
        <v>71</v>
      </c>
      <c r="AB247" s="15" t="s">
        <v>72</v>
      </c>
      <c r="AC247" s="76" t="s">
        <v>1840</v>
      </c>
      <c r="AD247" s="16" t="s">
        <v>73</v>
      </c>
      <c r="AE247" s="79" t="s">
        <v>74</v>
      </c>
      <c r="AF247" s="79" t="s">
        <v>75</v>
      </c>
      <c r="AG247" s="52" t="s">
        <v>3535</v>
      </c>
      <c r="AH247" s="81" t="s">
        <v>3536</v>
      </c>
      <c r="AI247" s="80" t="s">
        <v>3537</v>
      </c>
      <c r="AJ247" s="82" t="s">
        <v>79</v>
      </c>
      <c r="AK247" s="82">
        <v>1.23456789E8</v>
      </c>
      <c r="AL247" s="83" t="s">
        <v>80</v>
      </c>
      <c r="AM247" s="83" t="s">
        <v>65</v>
      </c>
      <c r="AN247" s="84" t="s">
        <v>81</v>
      </c>
      <c r="AO247" s="83" t="s">
        <v>65</v>
      </c>
      <c r="AP247" s="84" t="s">
        <v>81</v>
      </c>
      <c r="AQ247" s="83" t="s">
        <v>65</v>
      </c>
      <c r="AR247" s="83" t="s">
        <v>65</v>
      </c>
      <c r="AS247" s="83" t="s">
        <v>65</v>
      </c>
      <c r="AT247" s="84" t="s">
        <v>81</v>
      </c>
      <c r="AU247" s="83" t="s">
        <v>82</v>
      </c>
      <c r="AV247" s="84" t="s">
        <v>81</v>
      </c>
      <c r="AW247" s="84" t="s">
        <v>81</v>
      </c>
      <c r="AX247" s="84" t="s">
        <v>81</v>
      </c>
      <c r="AY247" s="84" t="s">
        <v>81</v>
      </c>
    </row>
    <row r="248" ht="15.75" customHeight="1">
      <c r="A248" s="73" t="s">
        <v>3538</v>
      </c>
      <c r="B248" s="76" t="s">
        <v>3539</v>
      </c>
      <c r="C248" s="74" t="s">
        <v>3540</v>
      </c>
      <c r="D248" s="74" t="s">
        <v>54</v>
      </c>
      <c r="E248" s="74" t="s">
        <v>55</v>
      </c>
      <c r="F248" s="76">
        <v>1000.0</v>
      </c>
      <c r="G248" s="74" t="s">
        <v>1838</v>
      </c>
      <c r="H248" s="74" t="s">
        <v>180</v>
      </c>
      <c r="I248" s="85">
        <v>36096.0</v>
      </c>
      <c r="J248" s="76">
        <v>26.0</v>
      </c>
      <c r="K248" s="24" t="s">
        <v>3244</v>
      </c>
      <c r="L248" s="24" t="s">
        <v>3244</v>
      </c>
      <c r="M248" s="74" t="s">
        <v>86</v>
      </c>
      <c r="N248" s="76">
        <v>0.0</v>
      </c>
      <c r="O248" s="74" t="s">
        <v>299</v>
      </c>
      <c r="P248" s="74" t="s">
        <v>171</v>
      </c>
      <c r="Q248" s="89" t="s">
        <v>172</v>
      </c>
      <c r="R248" s="74" t="s">
        <v>124</v>
      </c>
      <c r="S248" s="75" t="s">
        <v>65</v>
      </c>
      <c r="T248" s="76" t="s">
        <v>3541</v>
      </c>
      <c r="U248" s="86">
        <v>41267.0</v>
      </c>
      <c r="V248" s="86">
        <v>40906.0</v>
      </c>
      <c r="W248" s="76" t="s">
        <v>2678</v>
      </c>
      <c r="X248" s="74" t="s">
        <v>82</v>
      </c>
      <c r="Y248" s="74" t="s">
        <v>82</v>
      </c>
      <c r="Z248" s="74" t="s">
        <v>137</v>
      </c>
      <c r="AA248" s="78" t="s">
        <v>71</v>
      </c>
      <c r="AB248" s="15" t="s">
        <v>72</v>
      </c>
      <c r="AC248" s="76" t="s">
        <v>1840</v>
      </c>
      <c r="AD248" s="16" t="s">
        <v>73</v>
      </c>
      <c r="AE248" s="79" t="s">
        <v>74</v>
      </c>
      <c r="AF248" s="79" t="s">
        <v>75</v>
      </c>
      <c r="AG248" s="91" t="s">
        <v>3542</v>
      </c>
      <c r="AH248" s="81" t="s">
        <v>3543</v>
      </c>
      <c r="AI248" s="91" t="s">
        <v>3544</v>
      </c>
      <c r="AJ248" s="82" t="s">
        <v>79</v>
      </c>
      <c r="AK248" s="82">
        <v>1.23456789E8</v>
      </c>
      <c r="AL248" s="83" t="s">
        <v>80</v>
      </c>
      <c r="AM248" s="83" t="s">
        <v>65</v>
      </c>
      <c r="AN248" s="84" t="s">
        <v>81</v>
      </c>
      <c r="AO248" s="83" t="s">
        <v>65</v>
      </c>
      <c r="AP248" s="84" t="s">
        <v>81</v>
      </c>
      <c r="AQ248" s="83" t="s">
        <v>65</v>
      </c>
      <c r="AR248" s="83" t="s">
        <v>65</v>
      </c>
      <c r="AS248" s="83" t="s">
        <v>65</v>
      </c>
      <c r="AT248" s="84" t="s">
        <v>81</v>
      </c>
      <c r="AU248" s="83" t="s">
        <v>82</v>
      </c>
      <c r="AV248" s="84" t="s">
        <v>81</v>
      </c>
      <c r="AW248" s="84" t="s">
        <v>81</v>
      </c>
      <c r="AX248" s="84" t="s">
        <v>81</v>
      </c>
      <c r="AY248" s="84" t="s">
        <v>81</v>
      </c>
    </row>
    <row r="249" ht="15.75" customHeight="1">
      <c r="A249" s="73" t="s">
        <v>3545</v>
      </c>
      <c r="B249" s="76" t="s">
        <v>3546</v>
      </c>
      <c r="C249" s="74" t="s">
        <v>3547</v>
      </c>
      <c r="D249" s="74" t="s">
        <v>54</v>
      </c>
      <c r="E249" s="74" t="s">
        <v>55</v>
      </c>
      <c r="F249" s="76">
        <v>1000.0</v>
      </c>
      <c r="G249" s="74" t="s">
        <v>1838</v>
      </c>
      <c r="H249" s="74" t="s">
        <v>58</v>
      </c>
      <c r="I249" s="85" t="s">
        <v>3548</v>
      </c>
      <c r="J249" s="76">
        <v>34.0</v>
      </c>
      <c r="K249" s="24" t="s">
        <v>2731</v>
      </c>
      <c r="L249" s="24" t="s">
        <v>2731</v>
      </c>
      <c r="M249" s="74" t="s">
        <v>60</v>
      </c>
      <c r="N249" s="76">
        <v>1.0</v>
      </c>
      <c r="O249" s="74" t="s">
        <v>1050</v>
      </c>
      <c r="P249" s="74" t="s">
        <v>1050</v>
      </c>
      <c r="Q249" s="89" t="s">
        <v>172</v>
      </c>
      <c r="R249" s="74" t="s">
        <v>124</v>
      </c>
      <c r="S249" s="75" t="s">
        <v>65</v>
      </c>
      <c r="T249" s="76" t="s">
        <v>3549</v>
      </c>
      <c r="U249" s="86">
        <v>45887.0</v>
      </c>
      <c r="V249" s="86">
        <v>47712.0</v>
      </c>
      <c r="W249" s="76" t="s">
        <v>2678</v>
      </c>
      <c r="X249" s="74" t="s">
        <v>82</v>
      </c>
      <c r="Y249" s="74" t="s">
        <v>82</v>
      </c>
      <c r="Z249" s="74" t="s">
        <v>137</v>
      </c>
      <c r="AA249" s="78" t="s">
        <v>71</v>
      </c>
      <c r="AB249" s="15" t="s">
        <v>72</v>
      </c>
      <c r="AC249" s="76" t="s">
        <v>1840</v>
      </c>
      <c r="AD249" s="16" t="s">
        <v>73</v>
      </c>
      <c r="AE249" s="79" t="s">
        <v>74</v>
      </c>
      <c r="AF249" s="79" t="s">
        <v>75</v>
      </c>
      <c r="AG249" s="52" t="s">
        <v>3550</v>
      </c>
      <c r="AH249" s="81" t="s">
        <v>3551</v>
      </c>
      <c r="AI249" s="80" t="s">
        <v>3552</v>
      </c>
      <c r="AJ249" s="82" t="s">
        <v>79</v>
      </c>
      <c r="AK249" s="82">
        <v>1.23456789E8</v>
      </c>
      <c r="AL249" s="83" t="s">
        <v>80</v>
      </c>
      <c r="AM249" s="83" t="s">
        <v>65</v>
      </c>
      <c r="AN249" s="84" t="s">
        <v>81</v>
      </c>
      <c r="AO249" s="83" t="s">
        <v>65</v>
      </c>
      <c r="AP249" s="84" t="s">
        <v>81</v>
      </c>
      <c r="AQ249" s="83" t="s">
        <v>65</v>
      </c>
      <c r="AR249" s="83" t="s">
        <v>65</v>
      </c>
      <c r="AS249" s="83" t="s">
        <v>65</v>
      </c>
      <c r="AT249" s="84" t="s">
        <v>81</v>
      </c>
      <c r="AU249" s="83" t="s">
        <v>82</v>
      </c>
      <c r="AV249" s="84" t="s">
        <v>81</v>
      </c>
      <c r="AW249" s="84" t="s">
        <v>81</v>
      </c>
      <c r="AX249" s="84" t="s">
        <v>81</v>
      </c>
      <c r="AY249" s="84" t="s">
        <v>81</v>
      </c>
    </row>
    <row r="250" ht="15.75" customHeight="1">
      <c r="A250" s="73" t="s">
        <v>3553</v>
      </c>
      <c r="B250" s="76" t="s">
        <v>3554</v>
      </c>
      <c r="C250" s="74" t="s">
        <v>3555</v>
      </c>
      <c r="D250" s="74" t="s">
        <v>54</v>
      </c>
      <c r="E250" s="74" t="s">
        <v>55</v>
      </c>
      <c r="F250" s="76">
        <v>1000.0</v>
      </c>
      <c r="G250" s="74" t="s">
        <v>1838</v>
      </c>
      <c r="H250" s="74" t="s">
        <v>180</v>
      </c>
      <c r="I250" s="85">
        <v>36599.0</v>
      </c>
      <c r="J250" s="76">
        <v>25.0</v>
      </c>
      <c r="K250" s="24" t="s">
        <v>2210</v>
      </c>
      <c r="L250" s="24" t="s">
        <v>2210</v>
      </c>
      <c r="M250" s="74" t="s">
        <v>60</v>
      </c>
      <c r="N250" s="76">
        <v>0.0</v>
      </c>
      <c r="O250" s="74" t="s">
        <v>1050</v>
      </c>
      <c r="P250" s="74" t="s">
        <v>1050</v>
      </c>
      <c r="Q250" s="89" t="s">
        <v>172</v>
      </c>
      <c r="R250" s="74" t="s">
        <v>2306</v>
      </c>
      <c r="S250" s="75" t="s">
        <v>82</v>
      </c>
      <c r="T250" s="76" t="s">
        <v>3556</v>
      </c>
      <c r="U250" s="86">
        <v>39472.0</v>
      </c>
      <c r="V250" s="86">
        <v>39112.0</v>
      </c>
      <c r="W250" s="76" t="s">
        <v>2210</v>
      </c>
      <c r="X250" s="74" t="s">
        <v>82</v>
      </c>
      <c r="Y250" s="74" t="s">
        <v>82</v>
      </c>
      <c r="Z250" s="74" t="s">
        <v>137</v>
      </c>
      <c r="AA250" s="78" t="s">
        <v>71</v>
      </c>
      <c r="AB250" s="15" t="s">
        <v>72</v>
      </c>
      <c r="AC250" s="76" t="s">
        <v>1840</v>
      </c>
      <c r="AD250" s="16" t="s">
        <v>73</v>
      </c>
      <c r="AE250" s="79" t="s">
        <v>74</v>
      </c>
      <c r="AF250" s="79" t="s">
        <v>75</v>
      </c>
      <c r="AG250" s="91" t="s">
        <v>3557</v>
      </c>
      <c r="AH250" s="81" t="s">
        <v>3558</v>
      </c>
      <c r="AI250" s="91" t="s">
        <v>3559</v>
      </c>
      <c r="AJ250" s="82" t="s">
        <v>79</v>
      </c>
      <c r="AK250" s="82">
        <v>1.23456789E8</v>
      </c>
      <c r="AL250" s="83" t="s">
        <v>80</v>
      </c>
      <c r="AM250" s="83" t="s">
        <v>65</v>
      </c>
      <c r="AN250" s="84" t="s">
        <v>81</v>
      </c>
      <c r="AO250" s="83" t="s">
        <v>65</v>
      </c>
      <c r="AP250" s="84" t="s">
        <v>81</v>
      </c>
      <c r="AQ250" s="83" t="s">
        <v>65</v>
      </c>
      <c r="AR250" s="83" t="s">
        <v>65</v>
      </c>
      <c r="AS250" s="83" t="s">
        <v>65</v>
      </c>
      <c r="AT250" s="84" t="s">
        <v>81</v>
      </c>
      <c r="AU250" s="83" t="s">
        <v>82</v>
      </c>
      <c r="AV250" s="84" t="s">
        <v>81</v>
      </c>
      <c r="AW250" s="84" t="s">
        <v>81</v>
      </c>
      <c r="AX250" s="84" t="s">
        <v>81</v>
      </c>
      <c r="AY250" s="84" t="s">
        <v>81</v>
      </c>
    </row>
    <row r="251" ht="15.75" customHeight="1">
      <c r="A251" s="73" t="s">
        <v>3560</v>
      </c>
      <c r="B251" s="76" t="s">
        <v>3561</v>
      </c>
      <c r="C251" s="74" t="s">
        <v>3562</v>
      </c>
      <c r="D251" s="74" t="s">
        <v>54</v>
      </c>
      <c r="E251" s="74" t="s">
        <v>55</v>
      </c>
      <c r="F251" s="76">
        <v>1000.0</v>
      </c>
      <c r="G251" s="74" t="s">
        <v>1838</v>
      </c>
      <c r="H251" s="74" t="s">
        <v>58</v>
      </c>
      <c r="I251" s="85">
        <v>37375.0</v>
      </c>
      <c r="J251" s="76">
        <v>23.0</v>
      </c>
      <c r="K251" s="24" t="s">
        <v>3563</v>
      </c>
      <c r="L251" s="24" t="s">
        <v>3563</v>
      </c>
      <c r="M251" s="74" t="s">
        <v>86</v>
      </c>
      <c r="N251" s="76">
        <v>0.0</v>
      </c>
      <c r="O251" s="74" t="s">
        <v>1050</v>
      </c>
      <c r="P251" s="74" t="s">
        <v>1050</v>
      </c>
      <c r="Q251" s="89" t="s">
        <v>172</v>
      </c>
      <c r="R251" s="74" t="s">
        <v>2306</v>
      </c>
      <c r="S251" s="75" t="s">
        <v>82</v>
      </c>
      <c r="T251" s="76" t="s">
        <v>3564</v>
      </c>
      <c r="U251" s="86">
        <v>45913.0</v>
      </c>
      <c r="V251" s="86">
        <v>41182.0</v>
      </c>
      <c r="W251" s="76" t="s">
        <v>3563</v>
      </c>
      <c r="X251" s="74" t="s">
        <v>82</v>
      </c>
      <c r="Y251" s="74" t="s">
        <v>82</v>
      </c>
      <c r="Z251" s="74" t="s">
        <v>137</v>
      </c>
      <c r="AA251" s="78" t="s">
        <v>71</v>
      </c>
      <c r="AB251" s="15" t="s">
        <v>72</v>
      </c>
      <c r="AC251" s="76" t="s">
        <v>1840</v>
      </c>
      <c r="AD251" s="16" t="s">
        <v>73</v>
      </c>
      <c r="AE251" s="79" t="s">
        <v>74</v>
      </c>
      <c r="AF251" s="79" t="s">
        <v>75</v>
      </c>
      <c r="AG251" s="52" t="s">
        <v>3565</v>
      </c>
      <c r="AH251" s="81" t="s">
        <v>3566</v>
      </c>
      <c r="AI251" s="80" t="s">
        <v>3567</v>
      </c>
      <c r="AJ251" s="82" t="s">
        <v>79</v>
      </c>
      <c r="AK251" s="82">
        <v>1.23456789E8</v>
      </c>
      <c r="AL251" s="83" t="s">
        <v>80</v>
      </c>
      <c r="AM251" s="83" t="s">
        <v>65</v>
      </c>
      <c r="AN251" s="84" t="s">
        <v>81</v>
      </c>
      <c r="AO251" s="83" t="s">
        <v>65</v>
      </c>
      <c r="AP251" s="84" t="s">
        <v>81</v>
      </c>
      <c r="AQ251" s="83" t="s">
        <v>65</v>
      </c>
      <c r="AR251" s="83" t="s">
        <v>65</v>
      </c>
      <c r="AS251" s="83" t="s">
        <v>65</v>
      </c>
      <c r="AT251" s="84" t="s">
        <v>81</v>
      </c>
      <c r="AU251" s="83" t="s">
        <v>82</v>
      </c>
      <c r="AV251" s="84" t="s">
        <v>81</v>
      </c>
      <c r="AW251" s="84" t="s">
        <v>81</v>
      </c>
      <c r="AX251" s="84" t="s">
        <v>81</v>
      </c>
      <c r="AY251" s="84" t="s">
        <v>81</v>
      </c>
    </row>
    <row r="252" ht="15.75" customHeight="1">
      <c r="A252" s="73" t="s">
        <v>3568</v>
      </c>
      <c r="B252" s="76" t="s">
        <v>3569</v>
      </c>
      <c r="C252" s="74" t="s">
        <v>3570</v>
      </c>
      <c r="D252" s="74" t="s">
        <v>54</v>
      </c>
      <c r="E252" s="74" t="s">
        <v>55</v>
      </c>
      <c r="F252" s="76">
        <v>1000.0</v>
      </c>
      <c r="G252" s="74" t="s">
        <v>1838</v>
      </c>
      <c r="H252" s="74" t="s">
        <v>58</v>
      </c>
      <c r="I252" s="85">
        <v>36541.0</v>
      </c>
      <c r="J252" s="76">
        <v>25.0</v>
      </c>
      <c r="K252" s="24" t="s">
        <v>2442</v>
      </c>
      <c r="L252" s="24" t="s">
        <v>2442</v>
      </c>
      <c r="M252" s="74" t="s">
        <v>60</v>
      </c>
      <c r="N252" s="76">
        <v>0.0</v>
      </c>
      <c r="O252" s="74" t="s">
        <v>713</v>
      </c>
      <c r="P252" s="74" t="s">
        <v>350</v>
      </c>
      <c r="Q252" s="89" t="s">
        <v>172</v>
      </c>
      <c r="R252" s="74" t="s">
        <v>133</v>
      </c>
      <c r="S252" s="75" t="s">
        <v>65</v>
      </c>
      <c r="T252" s="76" t="s">
        <v>3571</v>
      </c>
      <c r="U252" s="86">
        <v>45743.0</v>
      </c>
      <c r="V252" s="86">
        <v>47568.0</v>
      </c>
      <c r="W252" s="76" t="s">
        <v>2442</v>
      </c>
      <c r="X252" s="74" t="s">
        <v>82</v>
      </c>
      <c r="Y252" s="74" t="s">
        <v>82</v>
      </c>
      <c r="Z252" s="74" t="s">
        <v>137</v>
      </c>
      <c r="AA252" s="78" t="s">
        <v>71</v>
      </c>
      <c r="AB252" s="15" t="s">
        <v>72</v>
      </c>
      <c r="AC252" s="76" t="s">
        <v>1840</v>
      </c>
      <c r="AD252" s="16" t="s">
        <v>73</v>
      </c>
      <c r="AE252" s="79" t="s">
        <v>74</v>
      </c>
      <c r="AF252" s="79" t="s">
        <v>75</v>
      </c>
      <c r="AG252" s="52" t="s">
        <v>3572</v>
      </c>
      <c r="AH252" s="81" t="s">
        <v>3573</v>
      </c>
      <c r="AI252" s="80" t="s">
        <v>3574</v>
      </c>
      <c r="AJ252" s="82" t="s">
        <v>79</v>
      </c>
      <c r="AK252" s="82">
        <v>1.23456789E8</v>
      </c>
      <c r="AL252" s="83" t="s">
        <v>80</v>
      </c>
      <c r="AM252" s="83" t="s">
        <v>65</v>
      </c>
      <c r="AN252" s="84" t="s">
        <v>81</v>
      </c>
      <c r="AO252" s="83" t="s">
        <v>65</v>
      </c>
      <c r="AP252" s="84" t="s">
        <v>81</v>
      </c>
      <c r="AQ252" s="83" t="s">
        <v>65</v>
      </c>
      <c r="AR252" s="83" t="s">
        <v>65</v>
      </c>
      <c r="AS252" s="83" t="s">
        <v>65</v>
      </c>
      <c r="AT252" s="84" t="s">
        <v>81</v>
      </c>
      <c r="AU252" s="83" t="s">
        <v>82</v>
      </c>
      <c r="AV252" s="84" t="s">
        <v>81</v>
      </c>
      <c r="AW252" s="84" t="s">
        <v>81</v>
      </c>
      <c r="AX252" s="84" t="s">
        <v>81</v>
      </c>
      <c r="AY252" s="84" t="s">
        <v>81</v>
      </c>
    </row>
    <row r="253" ht="15.75" customHeight="1">
      <c r="A253" s="73" t="s">
        <v>3575</v>
      </c>
      <c r="B253" s="76" t="s">
        <v>3576</v>
      </c>
      <c r="C253" s="74" t="s">
        <v>3577</v>
      </c>
      <c r="D253" s="74" t="s">
        <v>54</v>
      </c>
      <c r="E253" s="74" t="s">
        <v>55</v>
      </c>
      <c r="F253" s="76">
        <v>1000.0</v>
      </c>
      <c r="G253" s="74" t="s">
        <v>1838</v>
      </c>
      <c r="H253" s="74" t="s">
        <v>58</v>
      </c>
      <c r="I253" s="85">
        <v>36904.0</v>
      </c>
      <c r="J253" s="76">
        <v>24.0</v>
      </c>
      <c r="K253" s="24" t="s">
        <v>2608</v>
      </c>
      <c r="L253" s="24" t="s">
        <v>2608</v>
      </c>
      <c r="M253" s="74" t="s">
        <v>86</v>
      </c>
      <c r="N253" s="76">
        <v>0.0</v>
      </c>
      <c r="O253" s="74" t="s">
        <v>61</v>
      </c>
      <c r="P253" s="74" t="s">
        <v>350</v>
      </c>
      <c r="Q253" s="89" t="s">
        <v>172</v>
      </c>
      <c r="R253" s="74" t="s">
        <v>64</v>
      </c>
      <c r="S253" s="75" t="s">
        <v>65</v>
      </c>
      <c r="T253" s="76" t="s">
        <v>3578</v>
      </c>
      <c r="U253" s="86">
        <v>37493.0</v>
      </c>
      <c r="V253" s="86">
        <v>37133.0</v>
      </c>
      <c r="W253" s="76" t="s">
        <v>2678</v>
      </c>
      <c r="X253" s="74" t="s">
        <v>82</v>
      </c>
      <c r="Y253" s="74" t="s">
        <v>82</v>
      </c>
      <c r="Z253" s="74" t="s">
        <v>137</v>
      </c>
      <c r="AA253" s="78" t="s">
        <v>71</v>
      </c>
      <c r="AB253" s="15" t="s">
        <v>72</v>
      </c>
      <c r="AC253" s="76" t="s">
        <v>1840</v>
      </c>
      <c r="AD253" s="16" t="s">
        <v>73</v>
      </c>
      <c r="AE253" s="79" t="s">
        <v>74</v>
      </c>
      <c r="AF253" s="79" t="s">
        <v>75</v>
      </c>
      <c r="AG253" s="52" t="s">
        <v>3579</v>
      </c>
      <c r="AH253" s="81" t="s">
        <v>3580</v>
      </c>
      <c r="AI253" s="80" t="s">
        <v>3581</v>
      </c>
      <c r="AJ253" s="82" t="s">
        <v>79</v>
      </c>
      <c r="AK253" s="82">
        <v>1.23456789E8</v>
      </c>
      <c r="AL253" s="83" t="s">
        <v>80</v>
      </c>
      <c r="AM253" s="83" t="s">
        <v>65</v>
      </c>
      <c r="AN253" s="84" t="s">
        <v>81</v>
      </c>
      <c r="AO253" s="83" t="s">
        <v>65</v>
      </c>
      <c r="AP253" s="84" t="s">
        <v>81</v>
      </c>
      <c r="AQ253" s="83" t="s">
        <v>65</v>
      </c>
      <c r="AR253" s="83" t="s">
        <v>65</v>
      </c>
      <c r="AS253" s="83" t="s">
        <v>65</v>
      </c>
      <c r="AT253" s="84" t="s">
        <v>81</v>
      </c>
      <c r="AU253" s="83" t="s">
        <v>82</v>
      </c>
      <c r="AV253" s="84" t="s">
        <v>81</v>
      </c>
      <c r="AW253" s="84" t="s">
        <v>81</v>
      </c>
      <c r="AX253" s="84" t="s">
        <v>81</v>
      </c>
      <c r="AY253" s="84" t="s">
        <v>81</v>
      </c>
    </row>
    <row r="254" ht="15.75" customHeight="1">
      <c r="A254" s="73" t="s">
        <v>3582</v>
      </c>
      <c r="B254" s="76" t="s">
        <v>3583</v>
      </c>
      <c r="C254" s="74" t="s">
        <v>3584</v>
      </c>
      <c r="D254" s="74" t="s">
        <v>54</v>
      </c>
      <c r="E254" s="74" t="s">
        <v>55</v>
      </c>
      <c r="F254" s="76">
        <v>1000.0</v>
      </c>
      <c r="G254" s="74" t="s">
        <v>1838</v>
      </c>
      <c r="H254" s="74" t="s">
        <v>58</v>
      </c>
      <c r="I254" s="85">
        <v>36890.0</v>
      </c>
      <c r="J254" s="76">
        <v>24.0</v>
      </c>
      <c r="K254" s="24" t="s">
        <v>2210</v>
      </c>
      <c r="L254" s="24" t="s">
        <v>2210</v>
      </c>
      <c r="M254" s="74" t="s">
        <v>86</v>
      </c>
      <c r="N254" s="76">
        <v>0.0</v>
      </c>
      <c r="O254" s="74" t="s">
        <v>1050</v>
      </c>
      <c r="P254" s="74" t="s">
        <v>1050</v>
      </c>
      <c r="Q254" s="89" t="s">
        <v>172</v>
      </c>
      <c r="R254" s="74" t="s">
        <v>2306</v>
      </c>
      <c r="S254" s="75" t="s">
        <v>82</v>
      </c>
      <c r="T254" s="76" t="s">
        <v>3585</v>
      </c>
      <c r="U254" s="86">
        <v>45623.0</v>
      </c>
      <c r="V254" s="86">
        <v>47448.0</v>
      </c>
      <c r="W254" s="76" t="s">
        <v>2210</v>
      </c>
      <c r="X254" s="74" t="s">
        <v>82</v>
      </c>
      <c r="Y254" s="74" t="s">
        <v>82</v>
      </c>
      <c r="Z254" s="74" t="s">
        <v>137</v>
      </c>
      <c r="AA254" s="78" t="s">
        <v>71</v>
      </c>
      <c r="AB254" s="15" t="s">
        <v>72</v>
      </c>
      <c r="AC254" s="76" t="s">
        <v>1840</v>
      </c>
      <c r="AD254" s="16" t="s">
        <v>73</v>
      </c>
      <c r="AE254" s="79" t="s">
        <v>74</v>
      </c>
      <c r="AF254" s="79" t="s">
        <v>75</v>
      </c>
      <c r="AG254" s="52" t="s">
        <v>3586</v>
      </c>
      <c r="AH254" s="81" t="s">
        <v>3587</v>
      </c>
      <c r="AI254" s="80" t="s">
        <v>3588</v>
      </c>
      <c r="AJ254" s="82" t="s">
        <v>79</v>
      </c>
      <c r="AK254" s="82">
        <v>1.23456789E8</v>
      </c>
      <c r="AL254" s="83" t="s">
        <v>80</v>
      </c>
      <c r="AM254" s="83" t="s">
        <v>65</v>
      </c>
      <c r="AN254" s="84" t="s">
        <v>81</v>
      </c>
      <c r="AO254" s="83" t="s">
        <v>65</v>
      </c>
      <c r="AP254" s="84" t="s">
        <v>81</v>
      </c>
      <c r="AQ254" s="83" t="s">
        <v>65</v>
      </c>
      <c r="AR254" s="83" t="s">
        <v>65</v>
      </c>
      <c r="AS254" s="83" t="s">
        <v>65</v>
      </c>
      <c r="AT254" s="84" t="s">
        <v>81</v>
      </c>
      <c r="AU254" s="83" t="s">
        <v>82</v>
      </c>
      <c r="AV254" s="84" t="s">
        <v>81</v>
      </c>
      <c r="AW254" s="84" t="s">
        <v>81</v>
      </c>
      <c r="AX254" s="84" t="s">
        <v>81</v>
      </c>
      <c r="AY254" s="84" t="s">
        <v>81</v>
      </c>
    </row>
    <row r="255" ht="15.75" customHeight="1">
      <c r="A255" s="73" t="s">
        <v>3589</v>
      </c>
      <c r="B255" s="76" t="s">
        <v>3590</v>
      </c>
      <c r="C255" s="74" t="s">
        <v>3591</v>
      </c>
      <c r="D255" s="74" t="s">
        <v>54</v>
      </c>
      <c r="E255" s="74" t="s">
        <v>55</v>
      </c>
      <c r="F255" s="76">
        <v>1000.0</v>
      </c>
      <c r="G255" s="74" t="s">
        <v>1838</v>
      </c>
      <c r="H255" s="74" t="s">
        <v>58</v>
      </c>
      <c r="I255" s="85">
        <v>37209.0</v>
      </c>
      <c r="J255" s="76">
        <v>23.0</v>
      </c>
      <c r="K255" s="24" t="s">
        <v>3592</v>
      </c>
      <c r="L255" s="24" t="s">
        <v>3592</v>
      </c>
      <c r="M255" s="74" t="s">
        <v>86</v>
      </c>
      <c r="N255" s="76">
        <v>0.0</v>
      </c>
      <c r="O255" s="74" t="s">
        <v>1050</v>
      </c>
      <c r="P255" s="74" t="s">
        <v>1050</v>
      </c>
      <c r="Q255" s="89" t="s">
        <v>172</v>
      </c>
      <c r="R255" s="74" t="s">
        <v>2306</v>
      </c>
      <c r="S255" s="75" t="s">
        <v>82</v>
      </c>
      <c r="T255" s="76" t="s">
        <v>3593</v>
      </c>
      <c r="U255" s="86">
        <v>45736.0</v>
      </c>
      <c r="V255" s="86">
        <v>47561.0</v>
      </c>
      <c r="W255" s="76" t="s">
        <v>3592</v>
      </c>
      <c r="X255" s="74" t="s">
        <v>82</v>
      </c>
      <c r="Y255" s="74" t="s">
        <v>82</v>
      </c>
      <c r="Z255" s="74" t="s">
        <v>137</v>
      </c>
      <c r="AA255" s="78" t="s">
        <v>71</v>
      </c>
      <c r="AB255" s="15" t="s">
        <v>72</v>
      </c>
      <c r="AC255" s="76" t="s">
        <v>1840</v>
      </c>
      <c r="AD255" s="16" t="s">
        <v>73</v>
      </c>
      <c r="AE255" s="79" t="s">
        <v>74</v>
      </c>
      <c r="AF255" s="79" t="s">
        <v>75</v>
      </c>
      <c r="AG255" s="52" t="s">
        <v>3594</v>
      </c>
      <c r="AH255" s="81" t="s">
        <v>3595</v>
      </c>
      <c r="AI255" s="80" t="s">
        <v>3596</v>
      </c>
      <c r="AJ255" s="82" t="s">
        <v>79</v>
      </c>
      <c r="AK255" s="82">
        <v>1.23456789E8</v>
      </c>
      <c r="AL255" s="83" t="s">
        <v>80</v>
      </c>
      <c r="AM255" s="83" t="s">
        <v>65</v>
      </c>
      <c r="AN255" s="84" t="s">
        <v>81</v>
      </c>
      <c r="AO255" s="83" t="s">
        <v>65</v>
      </c>
      <c r="AP255" s="84" t="s">
        <v>81</v>
      </c>
      <c r="AQ255" s="83" t="s">
        <v>65</v>
      </c>
      <c r="AR255" s="83" t="s">
        <v>65</v>
      </c>
      <c r="AS255" s="83" t="s">
        <v>65</v>
      </c>
      <c r="AT255" s="84" t="s">
        <v>81</v>
      </c>
      <c r="AU255" s="83" t="s">
        <v>82</v>
      </c>
      <c r="AV255" s="84" t="s">
        <v>81</v>
      </c>
      <c r="AW255" s="84" t="s">
        <v>81</v>
      </c>
      <c r="AX255" s="84" t="s">
        <v>81</v>
      </c>
      <c r="AY255" s="84" t="s">
        <v>81</v>
      </c>
    </row>
    <row r="256" ht="15.75" customHeight="1">
      <c r="A256" s="73" t="s">
        <v>3597</v>
      </c>
      <c r="B256" s="76" t="s">
        <v>3598</v>
      </c>
      <c r="C256" s="74" t="s">
        <v>3599</v>
      </c>
      <c r="D256" s="74" t="s">
        <v>54</v>
      </c>
      <c r="E256" s="74" t="s">
        <v>55</v>
      </c>
      <c r="F256" s="76">
        <v>1000.0</v>
      </c>
      <c r="G256" s="74" t="s">
        <v>1838</v>
      </c>
      <c r="H256" s="74" t="s">
        <v>58</v>
      </c>
      <c r="I256" s="85">
        <v>37485.0</v>
      </c>
      <c r="J256" s="76">
        <v>22.0</v>
      </c>
      <c r="K256" s="24" t="s">
        <v>2226</v>
      </c>
      <c r="L256" s="24" t="s">
        <v>2226</v>
      </c>
      <c r="M256" s="74" t="s">
        <v>60</v>
      </c>
      <c r="N256" s="76">
        <v>0.0</v>
      </c>
      <c r="O256" s="74" t="s">
        <v>713</v>
      </c>
      <c r="P256" s="74" t="s">
        <v>945</v>
      </c>
      <c r="Q256" s="89" t="s">
        <v>172</v>
      </c>
      <c r="R256" s="74" t="s">
        <v>124</v>
      </c>
      <c r="S256" s="75" t="s">
        <v>65</v>
      </c>
      <c r="T256" s="76" t="s">
        <v>3600</v>
      </c>
      <c r="U256" s="86">
        <v>37614.0</v>
      </c>
      <c r="V256" s="86">
        <v>37254.0</v>
      </c>
      <c r="W256" s="76" t="s">
        <v>2678</v>
      </c>
      <c r="X256" s="74" t="s">
        <v>82</v>
      </c>
      <c r="Y256" s="74" t="s">
        <v>82</v>
      </c>
      <c r="Z256" s="74" t="s">
        <v>137</v>
      </c>
      <c r="AA256" s="78" t="s">
        <v>71</v>
      </c>
      <c r="AB256" s="15" t="s">
        <v>72</v>
      </c>
      <c r="AC256" s="76" t="s">
        <v>1840</v>
      </c>
      <c r="AD256" s="16" t="s">
        <v>73</v>
      </c>
      <c r="AE256" s="79" t="s">
        <v>74</v>
      </c>
      <c r="AF256" s="79" t="s">
        <v>75</v>
      </c>
      <c r="AG256" s="52" t="s">
        <v>3601</v>
      </c>
      <c r="AH256" s="81" t="s">
        <v>3602</v>
      </c>
      <c r="AI256" s="80" t="s">
        <v>3603</v>
      </c>
      <c r="AJ256" s="82" t="s">
        <v>79</v>
      </c>
      <c r="AK256" s="82">
        <v>1.23456789E8</v>
      </c>
      <c r="AL256" s="83" t="s">
        <v>80</v>
      </c>
      <c r="AM256" s="83" t="s">
        <v>65</v>
      </c>
      <c r="AN256" s="84" t="s">
        <v>81</v>
      </c>
      <c r="AO256" s="83" t="s">
        <v>65</v>
      </c>
      <c r="AP256" s="84" t="s">
        <v>81</v>
      </c>
      <c r="AQ256" s="83" t="s">
        <v>65</v>
      </c>
      <c r="AR256" s="83" t="s">
        <v>65</v>
      </c>
      <c r="AS256" s="83" t="s">
        <v>65</v>
      </c>
      <c r="AT256" s="84" t="s">
        <v>81</v>
      </c>
      <c r="AU256" s="83" t="s">
        <v>82</v>
      </c>
      <c r="AV256" s="84" t="s">
        <v>81</v>
      </c>
      <c r="AW256" s="84" t="s">
        <v>81</v>
      </c>
      <c r="AX256" s="84" t="s">
        <v>81</v>
      </c>
      <c r="AY256" s="84" t="s">
        <v>81</v>
      </c>
    </row>
    <row r="257" ht="15.75" customHeight="1">
      <c r="A257" s="73" t="s">
        <v>3604</v>
      </c>
      <c r="B257" s="76" t="s">
        <v>3605</v>
      </c>
      <c r="C257" s="74" t="s">
        <v>3606</v>
      </c>
      <c r="D257" s="74" t="s">
        <v>54</v>
      </c>
      <c r="E257" s="74" t="s">
        <v>55</v>
      </c>
      <c r="F257" s="76">
        <v>1000.0</v>
      </c>
      <c r="G257" s="74" t="s">
        <v>1838</v>
      </c>
      <c r="H257" s="74" t="s">
        <v>180</v>
      </c>
      <c r="I257" s="85">
        <v>36854.0</v>
      </c>
      <c r="J257" s="76">
        <v>24.0</v>
      </c>
      <c r="K257" s="24" t="s">
        <v>2210</v>
      </c>
      <c r="L257" s="24" t="s">
        <v>2210</v>
      </c>
      <c r="M257" s="74" t="s">
        <v>86</v>
      </c>
      <c r="N257" s="76">
        <v>0.0</v>
      </c>
      <c r="O257" s="74" t="s">
        <v>1050</v>
      </c>
      <c r="P257" s="74" t="s">
        <v>1050</v>
      </c>
      <c r="Q257" s="89" t="s">
        <v>172</v>
      </c>
      <c r="R257" s="74" t="s">
        <v>2306</v>
      </c>
      <c r="S257" s="75" t="s">
        <v>82</v>
      </c>
      <c r="T257" s="76" t="s">
        <v>3607</v>
      </c>
      <c r="U257" s="86">
        <v>45775.0</v>
      </c>
      <c r="V257" s="86">
        <v>47600.0</v>
      </c>
      <c r="W257" s="76" t="s">
        <v>2210</v>
      </c>
      <c r="X257" s="74" t="s">
        <v>82</v>
      </c>
      <c r="Y257" s="74" t="s">
        <v>82</v>
      </c>
      <c r="Z257" s="74" t="s">
        <v>137</v>
      </c>
      <c r="AA257" s="78" t="s">
        <v>71</v>
      </c>
      <c r="AB257" s="15" t="s">
        <v>72</v>
      </c>
      <c r="AC257" s="76" t="s">
        <v>1840</v>
      </c>
      <c r="AD257" s="16" t="s">
        <v>73</v>
      </c>
      <c r="AE257" s="79" t="s">
        <v>74</v>
      </c>
      <c r="AF257" s="79" t="s">
        <v>75</v>
      </c>
      <c r="AG257" s="91" t="s">
        <v>3608</v>
      </c>
      <c r="AH257" s="81" t="s">
        <v>3609</v>
      </c>
      <c r="AI257" s="91" t="s">
        <v>3610</v>
      </c>
      <c r="AJ257" s="82" t="s">
        <v>79</v>
      </c>
      <c r="AK257" s="82">
        <v>1.23456789E8</v>
      </c>
      <c r="AL257" s="83" t="s">
        <v>80</v>
      </c>
      <c r="AM257" s="83" t="s">
        <v>65</v>
      </c>
      <c r="AN257" s="84" t="s">
        <v>81</v>
      </c>
      <c r="AO257" s="83" t="s">
        <v>65</v>
      </c>
      <c r="AP257" s="84" t="s">
        <v>81</v>
      </c>
      <c r="AQ257" s="83" t="s">
        <v>65</v>
      </c>
      <c r="AR257" s="83" t="s">
        <v>65</v>
      </c>
      <c r="AS257" s="83" t="s">
        <v>65</v>
      </c>
      <c r="AT257" s="84" t="s">
        <v>81</v>
      </c>
      <c r="AU257" s="83" t="s">
        <v>82</v>
      </c>
      <c r="AV257" s="84" t="s">
        <v>81</v>
      </c>
      <c r="AW257" s="84" t="s">
        <v>81</v>
      </c>
      <c r="AX257" s="84" t="s">
        <v>81</v>
      </c>
      <c r="AY257" s="84" t="s">
        <v>81</v>
      </c>
    </row>
    <row r="258" ht="15.75" customHeight="1">
      <c r="A258" s="73" t="s">
        <v>3611</v>
      </c>
      <c r="B258" s="76" t="s">
        <v>3612</v>
      </c>
      <c r="C258" s="74" t="s">
        <v>3613</v>
      </c>
      <c r="D258" s="74" t="s">
        <v>54</v>
      </c>
      <c r="E258" s="74" t="s">
        <v>55</v>
      </c>
      <c r="F258" s="76">
        <v>1000.0</v>
      </c>
      <c r="G258" s="74" t="s">
        <v>1838</v>
      </c>
      <c r="H258" s="74" t="s">
        <v>58</v>
      </c>
      <c r="I258" s="85">
        <v>36863.0</v>
      </c>
      <c r="J258" s="76">
        <v>24.0</v>
      </c>
      <c r="K258" s="24" t="s">
        <v>3614</v>
      </c>
      <c r="L258" s="24" t="s">
        <v>3614</v>
      </c>
      <c r="M258" s="74" t="s">
        <v>86</v>
      </c>
      <c r="N258" s="76">
        <v>0.0</v>
      </c>
      <c r="O258" s="74" t="s">
        <v>1050</v>
      </c>
      <c r="P258" s="74" t="s">
        <v>1050</v>
      </c>
      <c r="Q258" s="89" t="s">
        <v>172</v>
      </c>
      <c r="R258" s="74" t="s">
        <v>2306</v>
      </c>
      <c r="S258" s="75" t="s">
        <v>82</v>
      </c>
      <c r="T258" s="76" t="s">
        <v>3615</v>
      </c>
      <c r="U258" s="86">
        <v>37128.0</v>
      </c>
      <c r="V258" s="86">
        <v>47695.0</v>
      </c>
      <c r="W258" s="76" t="s">
        <v>3614</v>
      </c>
      <c r="X258" s="74" t="s">
        <v>82</v>
      </c>
      <c r="Y258" s="74" t="s">
        <v>82</v>
      </c>
      <c r="Z258" s="74" t="s">
        <v>137</v>
      </c>
      <c r="AA258" s="78" t="s">
        <v>71</v>
      </c>
      <c r="AB258" s="15" t="s">
        <v>72</v>
      </c>
      <c r="AC258" s="76" t="s">
        <v>1840</v>
      </c>
      <c r="AD258" s="16" t="s">
        <v>73</v>
      </c>
      <c r="AE258" s="79" t="s">
        <v>74</v>
      </c>
      <c r="AF258" s="79" t="s">
        <v>75</v>
      </c>
      <c r="AG258" s="52" t="s">
        <v>3616</v>
      </c>
      <c r="AH258" s="81" t="s">
        <v>3617</v>
      </c>
      <c r="AI258" s="80" t="s">
        <v>3618</v>
      </c>
      <c r="AJ258" s="82" t="s">
        <v>79</v>
      </c>
      <c r="AK258" s="82">
        <v>1.23456789E8</v>
      </c>
      <c r="AL258" s="83" t="s">
        <v>80</v>
      </c>
      <c r="AM258" s="83" t="s">
        <v>65</v>
      </c>
      <c r="AN258" s="84" t="s">
        <v>81</v>
      </c>
      <c r="AO258" s="83" t="s">
        <v>65</v>
      </c>
      <c r="AP258" s="84" t="s">
        <v>81</v>
      </c>
      <c r="AQ258" s="83" t="s">
        <v>65</v>
      </c>
      <c r="AR258" s="83" t="s">
        <v>65</v>
      </c>
      <c r="AS258" s="83" t="s">
        <v>65</v>
      </c>
      <c r="AT258" s="84" t="s">
        <v>81</v>
      </c>
      <c r="AU258" s="83" t="s">
        <v>82</v>
      </c>
      <c r="AV258" s="84" t="s">
        <v>81</v>
      </c>
      <c r="AW258" s="84" t="s">
        <v>81</v>
      </c>
      <c r="AX258" s="84" t="s">
        <v>81</v>
      </c>
      <c r="AY258" s="84" t="s">
        <v>81</v>
      </c>
    </row>
    <row r="259" ht="15.75" customHeight="1">
      <c r="A259" s="73" t="s">
        <v>3619</v>
      </c>
      <c r="B259" s="76" t="s">
        <v>3620</v>
      </c>
      <c r="C259" s="74" t="s">
        <v>3621</v>
      </c>
      <c r="D259" s="74" t="s">
        <v>54</v>
      </c>
      <c r="E259" s="74" t="s">
        <v>55</v>
      </c>
      <c r="F259" s="76">
        <v>1000.0</v>
      </c>
      <c r="G259" s="74" t="s">
        <v>1838</v>
      </c>
      <c r="H259" s="74" t="s">
        <v>180</v>
      </c>
      <c r="I259" s="85">
        <v>36268.0</v>
      </c>
      <c r="J259" s="76">
        <v>26.0</v>
      </c>
      <c r="K259" s="24" t="s">
        <v>3622</v>
      </c>
      <c r="L259" s="24" t="s">
        <v>3622</v>
      </c>
      <c r="M259" s="74" t="s">
        <v>86</v>
      </c>
      <c r="N259" s="76">
        <v>0.0</v>
      </c>
      <c r="O259" s="74" t="s">
        <v>61</v>
      </c>
      <c r="P259" s="74" t="s">
        <v>3623</v>
      </c>
      <c r="Q259" s="89" t="s">
        <v>172</v>
      </c>
      <c r="R259" s="74" t="s">
        <v>124</v>
      </c>
      <c r="S259" s="75" t="s">
        <v>65</v>
      </c>
      <c r="T259" s="76" t="s">
        <v>3624</v>
      </c>
      <c r="U259" s="86">
        <v>45551.0</v>
      </c>
      <c r="V259" s="86">
        <v>47376.0</v>
      </c>
      <c r="W259" s="76" t="s">
        <v>2678</v>
      </c>
      <c r="X259" s="74" t="s">
        <v>82</v>
      </c>
      <c r="Y259" s="74" t="s">
        <v>82</v>
      </c>
      <c r="Z259" s="74" t="s">
        <v>137</v>
      </c>
      <c r="AA259" s="78" t="s">
        <v>71</v>
      </c>
      <c r="AB259" s="15" t="s">
        <v>72</v>
      </c>
      <c r="AC259" s="76" t="s">
        <v>1840</v>
      </c>
      <c r="AD259" s="16" t="s">
        <v>73</v>
      </c>
      <c r="AE259" s="79" t="s">
        <v>74</v>
      </c>
      <c r="AF259" s="79" t="s">
        <v>75</v>
      </c>
      <c r="AG259" s="91" t="s">
        <v>3625</v>
      </c>
      <c r="AH259" s="81" t="s">
        <v>3626</v>
      </c>
      <c r="AI259" s="91" t="s">
        <v>3627</v>
      </c>
      <c r="AJ259" s="82" t="s">
        <v>79</v>
      </c>
      <c r="AK259" s="82">
        <v>1.23456789E8</v>
      </c>
      <c r="AL259" s="83" t="s">
        <v>80</v>
      </c>
      <c r="AM259" s="83" t="s">
        <v>65</v>
      </c>
      <c r="AN259" s="84" t="s">
        <v>81</v>
      </c>
      <c r="AO259" s="83" t="s">
        <v>65</v>
      </c>
      <c r="AP259" s="84" t="s">
        <v>81</v>
      </c>
      <c r="AQ259" s="83" t="s">
        <v>65</v>
      </c>
      <c r="AR259" s="83" t="s">
        <v>65</v>
      </c>
      <c r="AS259" s="83" t="s">
        <v>65</v>
      </c>
      <c r="AT259" s="84" t="s">
        <v>81</v>
      </c>
      <c r="AU259" s="83" t="s">
        <v>82</v>
      </c>
      <c r="AV259" s="84" t="s">
        <v>81</v>
      </c>
      <c r="AW259" s="84" t="s">
        <v>81</v>
      </c>
      <c r="AX259" s="84" t="s">
        <v>81</v>
      </c>
      <c r="AY259" s="84" t="s">
        <v>81</v>
      </c>
    </row>
    <row r="260" ht="15.75" customHeight="1">
      <c r="A260" s="73" t="s">
        <v>3628</v>
      </c>
      <c r="B260" s="76" t="s">
        <v>3629</v>
      </c>
      <c r="C260" s="74" t="s">
        <v>3630</v>
      </c>
      <c r="D260" s="74" t="s">
        <v>54</v>
      </c>
      <c r="E260" s="74" t="s">
        <v>55</v>
      </c>
      <c r="F260" s="76">
        <v>1000.0</v>
      </c>
      <c r="G260" s="74" t="s">
        <v>1838</v>
      </c>
      <c r="H260" s="74" t="s">
        <v>58</v>
      </c>
      <c r="I260" s="85">
        <v>35884.0</v>
      </c>
      <c r="J260" s="76">
        <v>27.0</v>
      </c>
      <c r="K260" s="24" t="s">
        <v>3631</v>
      </c>
      <c r="L260" s="24" t="s">
        <v>3631</v>
      </c>
      <c r="M260" s="74" t="s">
        <v>86</v>
      </c>
      <c r="N260" s="76">
        <v>0.0</v>
      </c>
      <c r="O260" s="74" t="s">
        <v>341</v>
      </c>
      <c r="P260" s="74" t="s">
        <v>945</v>
      </c>
      <c r="Q260" s="89" t="s">
        <v>172</v>
      </c>
      <c r="R260" s="74" t="s">
        <v>124</v>
      </c>
      <c r="S260" s="75" t="s">
        <v>65</v>
      </c>
      <c r="T260" s="76" t="s">
        <v>3632</v>
      </c>
      <c r="U260" s="86">
        <v>45642.0</v>
      </c>
      <c r="V260" s="86">
        <v>47467.0</v>
      </c>
      <c r="W260" s="76" t="s">
        <v>2678</v>
      </c>
      <c r="X260" s="74" t="s">
        <v>82</v>
      </c>
      <c r="Y260" s="74" t="s">
        <v>82</v>
      </c>
      <c r="Z260" s="74" t="s">
        <v>137</v>
      </c>
      <c r="AA260" s="78" t="s">
        <v>71</v>
      </c>
      <c r="AB260" s="15" t="s">
        <v>72</v>
      </c>
      <c r="AC260" s="76" t="s">
        <v>1840</v>
      </c>
      <c r="AD260" s="16" t="s">
        <v>73</v>
      </c>
      <c r="AE260" s="79" t="s">
        <v>74</v>
      </c>
      <c r="AF260" s="79" t="s">
        <v>75</v>
      </c>
      <c r="AG260" s="52" t="s">
        <v>3633</v>
      </c>
      <c r="AH260" s="81" t="s">
        <v>3634</v>
      </c>
      <c r="AI260" s="80" t="s">
        <v>3635</v>
      </c>
      <c r="AJ260" s="82" t="s">
        <v>79</v>
      </c>
      <c r="AK260" s="82">
        <v>1.23456789E8</v>
      </c>
      <c r="AL260" s="83" t="s">
        <v>80</v>
      </c>
      <c r="AM260" s="83" t="s">
        <v>65</v>
      </c>
      <c r="AN260" s="84" t="s">
        <v>81</v>
      </c>
      <c r="AO260" s="83" t="s">
        <v>65</v>
      </c>
      <c r="AP260" s="84" t="s">
        <v>81</v>
      </c>
      <c r="AQ260" s="83" t="s">
        <v>65</v>
      </c>
      <c r="AR260" s="83" t="s">
        <v>65</v>
      </c>
      <c r="AS260" s="83" t="s">
        <v>65</v>
      </c>
      <c r="AT260" s="84" t="s">
        <v>81</v>
      </c>
      <c r="AU260" s="83" t="s">
        <v>82</v>
      </c>
      <c r="AV260" s="84" t="s">
        <v>81</v>
      </c>
      <c r="AW260" s="84" t="s">
        <v>81</v>
      </c>
      <c r="AX260" s="84" t="s">
        <v>81</v>
      </c>
      <c r="AY260" s="84" t="s">
        <v>81</v>
      </c>
    </row>
    <row r="261" ht="15.75" customHeight="1">
      <c r="A261" s="73" t="s">
        <v>3636</v>
      </c>
      <c r="B261" s="76" t="s">
        <v>3637</v>
      </c>
      <c r="C261" s="74" t="s">
        <v>3638</v>
      </c>
      <c r="D261" s="74" t="s">
        <v>54</v>
      </c>
      <c r="E261" s="74" t="s">
        <v>55</v>
      </c>
      <c r="F261" s="76">
        <v>1000.0</v>
      </c>
      <c r="G261" s="74" t="s">
        <v>1838</v>
      </c>
      <c r="H261" s="74" t="s">
        <v>58</v>
      </c>
      <c r="I261" s="85">
        <v>36945.0</v>
      </c>
      <c r="J261" s="76">
        <v>24.0</v>
      </c>
      <c r="K261" s="24" t="s">
        <v>2234</v>
      </c>
      <c r="L261" s="24" t="s">
        <v>2234</v>
      </c>
      <c r="M261" s="74" t="s">
        <v>60</v>
      </c>
      <c r="N261" s="76">
        <v>0.0</v>
      </c>
      <c r="O261" s="74" t="s">
        <v>1050</v>
      </c>
      <c r="P261" s="74" t="s">
        <v>1050</v>
      </c>
      <c r="Q261" s="89" t="s">
        <v>172</v>
      </c>
      <c r="R261" s="74" t="s">
        <v>2306</v>
      </c>
      <c r="S261" s="75" t="s">
        <v>82</v>
      </c>
      <c r="T261" s="76" t="s">
        <v>3639</v>
      </c>
      <c r="U261" s="86">
        <v>45741.0</v>
      </c>
      <c r="V261" s="86">
        <v>47570.0</v>
      </c>
      <c r="W261" s="76" t="s">
        <v>2234</v>
      </c>
      <c r="X261" s="74" t="s">
        <v>82</v>
      </c>
      <c r="Y261" s="74" t="s">
        <v>82</v>
      </c>
      <c r="Z261" s="74" t="s">
        <v>137</v>
      </c>
      <c r="AA261" s="78" t="s">
        <v>71</v>
      </c>
      <c r="AB261" s="15" t="s">
        <v>72</v>
      </c>
      <c r="AC261" s="76" t="s">
        <v>1840</v>
      </c>
      <c r="AD261" s="16" t="s">
        <v>73</v>
      </c>
      <c r="AE261" s="79" t="s">
        <v>74</v>
      </c>
      <c r="AF261" s="79" t="s">
        <v>75</v>
      </c>
      <c r="AG261" s="52" t="s">
        <v>3640</v>
      </c>
      <c r="AH261" s="81" t="s">
        <v>3641</v>
      </c>
      <c r="AI261" s="80" t="s">
        <v>3642</v>
      </c>
      <c r="AJ261" s="82" t="s">
        <v>79</v>
      </c>
      <c r="AK261" s="82">
        <v>1.23456789E8</v>
      </c>
      <c r="AL261" s="83" t="s">
        <v>80</v>
      </c>
      <c r="AM261" s="83" t="s">
        <v>65</v>
      </c>
      <c r="AN261" s="84" t="s">
        <v>81</v>
      </c>
      <c r="AO261" s="83" t="s">
        <v>65</v>
      </c>
      <c r="AP261" s="84" t="s">
        <v>81</v>
      </c>
      <c r="AQ261" s="83" t="s">
        <v>65</v>
      </c>
      <c r="AR261" s="83" t="s">
        <v>65</v>
      </c>
      <c r="AS261" s="83" t="s">
        <v>65</v>
      </c>
      <c r="AT261" s="84" t="s">
        <v>81</v>
      </c>
      <c r="AU261" s="83" t="s">
        <v>82</v>
      </c>
      <c r="AV261" s="84" t="s">
        <v>81</v>
      </c>
      <c r="AW261" s="84" t="s">
        <v>81</v>
      </c>
      <c r="AX261" s="84" t="s">
        <v>81</v>
      </c>
      <c r="AY261" s="84" t="s">
        <v>81</v>
      </c>
    </row>
    <row r="262" ht="15.75" customHeight="1">
      <c r="A262" s="73" t="s">
        <v>3643</v>
      </c>
      <c r="B262" s="76" t="s">
        <v>3644</v>
      </c>
      <c r="C262" s="74" t="s">
        <v>3645</v>
      </c>
      <c r="D262" s="74" t="s">
        <v>54</v>
      </c>
      <c r="E262" s="74" t="s">
        <v>55</v>
      </c>
      <c r="F262" s="76">
        <v>1000.0</v>
      </c>
      <c r="G262" s="74" t="s">
        <v>1838</v>
      </c>
      <c r="H262" s="74" t="s">
        <v>58</v>
      </c>
      <c r="I262" s="85">
        <v>36235.0</v>
      </c>
      <c r="J262" s="76">
        <v>26.0</v>
      </c>
      <c r="K262" s="24" t="s">
        <v>2226</v>
      </c>
      <c r="L262" s="24" t="s">
        <v>2226</v>
      </c>
      <c r="M262" s="74" t="s">
        <v>86</v>
      </c>
      <c r="N262" s="76">
        <v>0.0</v>
      </c>
      <c r="O262" s="74" t="s">
        <v>299</v>
      </c>
      <c r="P262" s="74" t="s">
        <v>721</v>
      </c>
      <c r="Q262" s="89" t="s">
        <v>172</v>
      </c>
      <c r="R262" s="74" t="s">
        <v>124</v>
      </c>
      <c r="S262" s="75" t="s">
        <v>65</v>
      </c>
      <c r="T262" s="76" t="s">
        <v>3646</v>
      </c>
      <c r="U262" s="86">
        <v>37614.0</v>
      </c>
      <c r="V262" s="86">
        <v>37254.0</v>
      </c>
      <c r="W262" s="76" t="s">
        <v>2678</v>
      </c>
      <c r="X262" s="74" t="s">
        <v>82</v>
      </c>
      <c r="Y262" s="74" t="s">
        <v>82</v>
      </c>
      <c r="Z262" s="74" t="s">
        <v>137</v>
      </c>
      <c r="AA262" s="78" t="s">
        <v>71</v>
      </c>
      <c r="AB262" s="15" t="s">
        <v>72</v>
      </c>
      <c r="AC262" s="76" t="s">
        <v>1840</v>
      </c>
      <c r="AD262" s="16" t="s">
        <v>73</v>
      </c>
      <c r="AE262" s="79" t="s">
        <v>74</v>
      </c>
      <c r="AF262" s="79" t="s">
        <v>75</v>
      </c>
      <c r="AG262" s="52" t="s">
        <v>3647</v>
      </c>
      <c r="AH262" s="81" t="s">
        <v>3648</v>
      </c>
      <c r="AI262" s="80" t="s">
        <v>3649</v>
      </c>
      <c r="AJ262" s="82" t="s">
        <v>79</v>
      </c>
      <c r="AK262" s="82">
        <v>1.23456789E8</v>
      </c>
      <c r="AL262" s="83" t="s">
        <v>80</v>
      </c>
      <c r="AM262" s="83" t="s">
        <v>65</v>
      </c>
      <c r="AN262" s="84" t="s">
        <v>81</v>
      </c>
      <c r="AO262" s="83" t="s">
        <v>65</v>
      </c>
      <c r="AP262" s="84" t="s">
        <v>81</v>
      </c>
      <c r="AQ262" s="83" t="s">
        <v>65</v>
      </c>
      <c r="AR262" s="83" t="s">
        <v>65</v>
      </c>
      <c r="AS262" s="83" t="s">
        <v>65</v>
      </c>
      <c r="AT262" s="84" t="s">
        <v>81</v>
      </c>
      <c r="AU262" s="83" t="s">
        <v>82</v>
      </c>
      <c r="AV262" s="84" t="s">
        <v>81</v>
      </c>
      <c r="AW262" s="84" t="s">
        <v>81</v>
      </c>
      <c r="AX262" s="84" t="s">
        <v>81</v>
      </c>
      <c r="AY262" s="84" t="s">
        <v>81</v>
      </c>
    </row>
    <row r="263" ht="15.75" customHeight="1">
      <c r="A263" s="73" t="s">
        <v>3650</v>
      </c>
      <c r="B263" s="76" t="s">
        <v>3651</v>
      </c>
      <c r="C263" s="74" t="s">
        <v>3652</v>
      </c>
      <c r="D263" s="74" t="s">
        <v>54</v>
      </c>
      <c r="E263" s="74" t="s">
        <v>55</v>
      </c>
      <c r="F263" s="76">
        <v>1000.0</v>
      </c>
      <c r="G263" s="74" t="s">
        <v>1838</v>
      </c>
      <c r="H263" s="74" t="s">
        <v>58</v>
      </c>
      <c r="I263" s="85">
        <v>37156.0</v>
      </c>
      <c r="J263" s="76">
        <v>24.0</v>
      </c>
      <c r="K263" s="24" t="s">
        <v>3653</v>
      </c>
      <c r="L263" s="24" t="s">
        <v>3653</v>
      </c>
      <c r="M263" s="74" t="s">
        <v>86</v>
      </c>
      <c r="N263" s="76">
        <v>0.0</v>
      </c>
      <c r="O263" s="74" t="s">
        <v>1050</v>
      </c>
      <c r="P263" s="74" t="s">
        <v>1050</v>
      </c>
      <c r="Q263" s="89" t="s">
        <v>172</v>
      </c>
      <c r="R263" s="74" t="s">
        <v>2306</v>
      </c>
      <c r="S263" s="75" t="s">
        <v>82</v>
      </c>
      <c r="T263" s="76" t="s">
        <v>3654</v>
      </c>
      <c r="U263" s="86">
        <v>39440.0</v>
      </c>
      <c r="V263" s="86">
        <v>39080.0</v>
      </c>
      <c r="W263" s="76" t="s">
        <v>3653</v>
      </c>
      <c r="X263" s="74" t="s">
        <v>82</v>
      </c>
      <c r="Y263" s="74" t="s">
        <v>82</v>
      </c>
      <c r="Z263" s="74" t="s">
        <v>137</v>
      </c>
      <c r="AA263" s="78" t="s">
        <v>71</v>
      </c>
      <c r="AB263" s="15" t="s">
        <v>72</v>
      </c>
      <c r="AC263" s="76" t="s">
        <v>1840</v>
      </c>
      <c r="AD263" s="16" t="s">
        <v>73</v>
      </c>
      <c r="AE263" s="79" t="s">
        <v>74</v>
      </c>
      <c r="AF263" s="79" t="s">
        <v>75</v>
      </c>
      <c r="AG263" s="52" t="s">
        <v>3655</v>
      </c>
      <c r="AH263" s="81" t="s">
        <v>3656</v>
      </c>
      <c r="AI263" s="80" t="s">
        <v>3657</v>
      </c>
      <c r="AJ263" s="82" t="s">
        <v>79</v>
      </c>
      <c r="AK263" s="82">
        <v>1.23456789E8</v>
      </c>
      <c r="AL263" s="83" t="s">
        <v>80</v>
      </c>
      <c r="AM263" s="83" t="s">
        <v>65</v>
      </c>
      <c r="AN263" s="84" t="s">
        <v>81</v>
      </c>
      <c r="AO263" s="83" t="s">
        <v>65</v>
      </c>
      <c r="AP263" s="84" t="s">
        <v>81</v>
      </c>
      <c r="AQ263" s="83" t="s">
        <v>65</v>
      </c>
      <c r="AR263" s="83" t="s">
        <v>65</v>
      </c>
      <c r="AS263" s="83" t="s">
        <v>65</v>
      </c>
      <c r="AT263" s="84" t="s">
        <v>81</v>
      </c>
      <c r="AU263" s="83" t="s">
        <v>82</v>
      </c>
      <c r="AV263" s="84" t="s">
        <v>81</v>
      </c>
      <c r="AW263" s="84" t="s">
        <v>81</v>
      </c>
      <c r="AX263" s="84" t="s">
        <v>81</v>
      </c>
      <c r="AY263" s="84" t="s">
        <v>81</v>
      </c>
    </row>
    <row r="264" ht="15.75" customHeight="1">
      <c r="A264" s="73" t="s">
        <v>3658</v>
      </c>
      <c r="B264" s="76" t="s">
        <v>3659</v>
      </c>
      <c r="C264" s="74" t="s">
        <v>3660</v>
      </c>
      <c r="D264" s="74" t="s">
        <v>54</v>
      </c>
      <c r="E264" s="74" t="s">
        <v>55</v>
      </c>
      <c r="F264" s="76">
        <v>1000.0</v>
      </c>
      <c r="G264" s="74" t="s">
        <v>1838</v>
      </c>
      <c r="H264" s="74" t="s">
        <v>58</v>
      </c>
      <c r="I264" s="85" t="s">
        <v>3661</v>
      </c>
      <c r="J264" s="76">
        <v>28.0</v>
      </c>
      <c r="K264" s="24" t="s">
        <v>3662</v>
      </c>
      <c r="L264" s="24" t="s">
        <v>3662</v>
      </c>
      <c r="M264" s="74" t="s">
        <v>86</v>
      </c>
      <c r="N264" s="76">
        <v>0.0</v>
      </c>
      <c r="O264" s="74" t="s">
        <v>1050</v>
      </c>
      <c r="P264" s="74" t="s">
        <v>1050</v>
      </c>
      <c r="Q264" s="89" t="s">
        <v>172</v>
      </c>
      <c r="R264" s="74" t="s">
        <v>2306</v>
      </c>
      <c r="S264" s="75" t="s">
        <v>82</v>
      </c>
      <c r="T264" s="76" t="s">
        <v>3663</v>
      </c>
      <c r="U264" s="86">
        <v>45826.0</v>
      </c>
      <c r="V264" s="86">
        <v>47651.0</v>
      </c>
      <c r="W264" s="76" t="s">
        <v>3662</v>
      </c>
      <c r="X264" s="74" t="s">
        <v>82</v>
      </c>
      <c r="Y264" s="74" t="s">
        <v>82</v>
      </c>
      <c r="Z264" s="74" t="s">
        <v>137</v>
      </c>
      <c r="AA264" s="78" t="s">
        <v>71</v>
      </c>
      <c r="AB264" s="15" t="s">
        <v>72</v>
      </c>
      <c r="AC264" s="76" t="s">
        <v>1840</v>
      </c>
      <c r="AD264" s="16" t="s">
        <v>73</v>
      </c>
      <c r="AE264" s="79" t="s">
        <v>74</v>
      </c>
      <c r="AF264" s="79" t="s">
        <v>75</v>
      </c>
      <c r="AG264" s="52" t="s">
        <v>3664</v>
      </c>
      <c r="AH264" s="81" t="s">
        <v>3665</v>
      </c>
      <c r="AI264" s="80" t="s">
        <v>3666</v>
      </c>
      <c r="AJ264" s="82" t="s">
        <v>79</v>
      </c>
      <c r="AK264" s="82">
        <v>1.23456789E8</v>
      </c>
      <c r="AL264" s="83" t="s">
        <v>80</v>
      </c>
      <c r="AM264" s="83" t="s">
        <v>65</v>
      </c>
      <c r="AN264" s="84" t="s">
        <v>81</v>
      </c>
      <c r="AO264" s="83" t="s">
        <v>65</v>
      </c>
      <c r="AP264" s="84" t="s">
        <v>81</v>
      </c>
      <c r="AQ264" s="83" t="s">
        <v>65</v>
      </c>
      <c r="AR264" s="83" t="s">
        <v>65</v>
      </c>
      <c r="AS264" s="83" t="s">
        <v>65</v>
      </c>
      <c r="AT264" s="84" t="s">
        <v>81</v>
      </c>
      <c r="AU264" s="83" t="s">
        <v>82</v>
      </c>
      <c r="AV264" s="84" t="s">
        <v>81</v>
      </c>
      <c r="AW264" s="84" t="s">
        <v>81</v>
      </c>
      <c r="AX264" s="84" t="s">
        <v>81</v>
      </c>
      <c r="AY264" s="84" t="s">
        <v>81</v>
      </c>
    </row>
    <row r="265" ht="15.75" customHeight="1">
      <c r="A265" s="73" t="s">
        <v>3667</v>
      </c>
      <c r="B265" s="76" t="s">
        <v>3668</v>
      </c>
      <c r="C265" s="74" t="s">
        <v>3669</v>
      </c>
      <c r="D265" s="74" t="s">
        <v>54</v>
      </c>
      <c r="E265" s="74" t="s">
        <v>55</v>
      </c>
      <c r="F265" s="76">
        <v>1000.0</v>
      </c>
      <c r="G265" s="74" t="s">
        <v>1838</v>
      </c>
      <c r="H265" s="74" t="s">
        <v>58</v>
      </c>
      <c r="I265" s="85">
        <v>37820.0</v>
      </c>
      <c r="J265" s="76">
        <v>22.0</v>
      </c>
      <c r="K265" s="24" t="s">
        <v>3563</v>
      </c>
      <c r="L265" s="24" t="s">
        <v>3563</v>
      </c>
      <c r="M265" s="74" t="s">
        <v>86</v>
      </c>
      <c r="N265" s="76">
        <v>0.0</v>
      </c>
      <c r="O265" s="74" t="s">
        <v>1050</v>
      </c>
      <c r="P265" s="74" t="s">
        <v>1050</v>
      </c>
      <c r="Q265" s="89" t="s">
        <v>172</v>
      </c>
      <c r="R265" s="74" t="s">
        <v>2306</v>
      </c>
      <c r="S265" s="75" t="s">
        <v>82</v>
      </c>
      <c r="T265" s="76" t="s">
        <v>3670</v>
      </c>
      <c r="U265" s="86">
        <v>45549.0</v>
      </c>
      <c r="V265" s="86">
        <v>47374.0</v>
      </c>
      <c r="W265" s="76" t="s">
        <v>3563</v>
      </c>
      <c r="X265" s="74" t="s">
        <v>82</v>
      </c>
      <c r="Y265" s="74" t="s">
        <v>82</v>
      </c>
      <c r="Z265" s="74" t="s">
        <v>137</v>
      </c>
      <c r="AA265" s="78" t="s">
        <v>71</v>
      </c>
      <c r="AB265" s="15" t="s">
        <v>72</v>
      </c>
      <c r="AC265" s="76" t="s">
        <v>1840</v>
      </c>
      <c r="AD265" s="16" t="s">
        <v>73</v>
      </c>
      <c r="AE265" s="79" t="s">
        <v>74</v>
      </c>
      <c r="AF265" s="79" t="s">
        <v>75</v>
      </c>
      <c r="AG265" s="52" t="s">
        <v>3671</v>
      </c>
      <c r="AH265" s="81" t="s">
        <v>3672</v>
      </c>
      <c r="AI265" s="80" t="s">
        <v>3673</v>
      </c>
      <c r="AJ265" s="82" t="s">
        <v>79</v>
      </c>
      <c r="AK265" s="82">
        <v>1.23456789E8</v>
      </c>
      <c r="AL265" s="83" t="s">
        <v>80</v>
      </c>
      <c r="AM265" s="83" t="s">
        <v>65</v>
      </c>
      <c r="AN265" s="84" t="s">
        <v>81</v>
      </c>
      <c r="AO265" s="83" t="s">
        <v>65</v>
      </c>
      <c r="AP265" s="84" t="s">
        <v>81</v>
      </c>
      <c r="AQ265" s="83" t="s">
        <v>65</v>
      </c>
      <c r="AR265" s="83" t="s">
        <v>65</v>
      </c>
      <c r="AS265" s="83" t="s">
        <v>65</v>
      </c>
      <c r="AT265" s="84" t="s">
        <v>81</v>
      </c>
      <c r="AU265" s="83" t="s">
        <v>82</v>
      </c>
      <c r="AV265" s="84" t="s">
        <v>81</v>
      </c>
      <c r="AW265" s="84" t="s">
        <v>81</v>
      </c>
      <c r="AX265" s="84" t="s">
        <v>81</v>
      </c>
      <c r="AY265" s="84" t="s">
        <v>81</v>
      </c>
    </row>
    <row r="266" ht="15.75" customHeight="1">
      <c r="A266" s="73" t="s">
        <v>3674</v>
      </c>
      <c r="B266" s="76" t="s">
        <v>3675</v>
      </c>
      <c r="C266" s="74" t="s">
        <v>3676</v>
      </c>
      <c r="D266" s="74" t="s">
        <v>54</v>
      </c>
      <c r="E266" s="74" t="s">
        <v>55</v>
      </c>
      <c r="F266" s="76">
        <v>1000.0</v>
      </c>
      <c r="G266" s="74" t="s">
        <v>1838</v>
      </c>
      <c r="H266" s="74" t="s">
        <v>58</v>
      </c>
      <c r="I266" s="85">
        <v>37061.0</v>
      </c>
      <c r="J266" s="76">
        <v>24.0</v>
      </c>
      <c r="K266" s="24" t="s">
        <v>3677</v>
      </c>
      <c r="L266" s="24" t="s">
        <v>3677</v>
      </c>
      <c r="M266" s="74" t="s">
        <v>60</v>
      </c>
      <c r="N266" s="76">
        <v>0.0</v>
      </c>
      <c r="O266" s="74" t="s">
        <v>1050</v>
      </c>
      <c r="P266" s="74" t="s">
        <v>1050</v>
      </c>
      <c r="Q266" s="89" t="s">
        <v>172</v>
      </c>
      <c r="R266" s="74" t="s">
        <v>2306</v>
      </c>
      <c r="S266" s="75" t="s">
        <v>82</v>
      </c>
      <c r="T266" s="76" t="s">
        <v>3678</v>
      </c>
      <c r="U266" s="86">
        <v>45827.0</v>
      </c>
      <c r="V266" s="86">
        <v>47652.0</v>
      </c>
      <c r="W266" s="76" t="s">
        <v>3677</v>
      </c>
      <c r="X266" s="74" t="s">
        <v>82</v>
      </c>
      <c r="Y266" s="74" t="s">
        <v>82</v>
      </c>
      <c r="Z266" s="74" t="s">
        <v>137</v>
      </c>
      <c r="AA266" s="78" t="s">
        <v>71</v>
      </c>
      <c r="AB266" s="15" t="s">
        <v>72</v>
      </c>
      <c r="AC266" s="76" t="s">
        <v>1840</v>
      </c>
      <c r="AD266" s="16" t="s">
        <v>73</v>
      </c>
      <c r="AE266" s="79" t="s">
        <v>74</v>
      </c>
      <c r="AF266" s="79" t="s">
        <v>75</v>
      </c>
      <c r="AG266" s="52" t="s">
        <v>3679</v>
      </c>
      <c r="AH266" s="81" t="s">
        <v>3680</v>
      </c>
      <c r="AI266" s="80" t="s">
        <v>3681</v>
      </c>
      <c r="AJ266" s="82" t="s">
        <v>79</v>
      </c>
      <c r="AK266" s="82">
        <v>1.23456789E8</v>
      </c>
      <c r="AL266" s="83" t="s">
        <v>80</v>
      </c>
      <c r="AM266" s="83" t="s">
        <v>65</v>
      </c>
      <c r="AN266" s="84" t="s">
        <v>81</v>
      </c>
      <c r="AO266" s="83" t="s">
        <v>65</v>
      </c>
      <c r="AP266" s="84" t="s">
        <v>81</v>
      </c>
      <c r="AQ266" s="83" t="s">
        <v>65</v>
      </c>
      <c r="AR266" s="83" t="s">
        <v>65</v>
      </c>
      <c r="AS266" s="83" t="s">
        <v>65</v>
      </c>
      <c r="AT266" s="84" t="s">
        <v>81</v>
      </c>
      <c r="AU266" s="83" t="s">
        <v>82</v>
      </c>
      <c r="AV266" s="84" t="s">
        <v>81</v>
      </c>
      <c r="AW266" s="84" t="s">
        <v>81</v>
      </c>
      <c r="AX266" s="84" t="s">
        <v>81</v>
      </c>
      <c r="AY266" s="84" t="s">
        <v>81</v>
      </c>
    </row>
    <row r="267" ht="15.75" customHeight="1">
      <c r="A267" s="73" t="s">
        <v>3682</v>
      </c>
      <c r="B267" s="76" t="s">
        <v>3683</v>
      </c>
      <c r="C267" s="74" t="s">
        <v>3684</v>
      </c>
      <c r="D267" s="74" t="s">
        <v>54</v>
      </c>
      <c r="E267" s="74" t="s">
        <v>55</v>
      </c>
      <c r="F267" s="76">
        <v>1000.0</v>
      </c>
      <c r="G267" s="74" t="s">
        <v>1838</v>
      </c>
      <c r="H267" s="74" t="s">
        <v>58</v>
      </c>
      <c r="I267" s="85" t="s">
        <v>3685</v>
      </c>
      <c r="J267" s="76">
        <v>29.0</v>
      </c>
      <c r="K267" s="24" t="s">
        <v>3686</v>
      </c>
      <c r="L267" s="24" t="s">
        <v>3686</v>
      </c>
      <c r="M267" s="74" t="s">
        <v>60</v>
      </c>
      <c r="N267" s="76">
        <v>1.0</v>
      </c>
      <c r="O267" s="74" t="s">
        <v>713</v>
      </c>
      <c r="P267" s="74" t="s">
        <v>350</v>
      </c>
      <c r="Q267" s="89" t="s">
        <v>172</v>
      </c>
      <c r="R267" s="74" t="s">
        <v>64</v>
      </c>
      <c r="S267" s="75" t="s">
        <v>65</v>
      </c>
      <c r="T267" s="76" t="s">
        <v>3687</v>
      </c>
      <c r="U267" s="86">
        <v>45772.0</v>
      </c>
      <c r="V267" s="86">
        <v>47597.0</v>
      </c>
      <c r="W267" s="76" t="s">
        <v>2678</v>
      </c>
      <c r="X267" s="74" t="s">
        <v>82</v>
      </c>
      <c r="Y267" s="74" t="s">
        <v>82</v>
      </c>
      <c r="Z267" s="74" t="s">
        <v>137</v>
      </c>
      <c r="AA267" s="78" t="s">
        <v>71</v>
      </c>
      <c r="AB267" s="15" t="s">
        <v>72</v>
      </c>
      <c r="AC267" s="76" t="s">
        <v>1840</v>
      </c>
      <c r="AD267" s="16" t="s">
        <v>73</v>
      </c>
      <c r="AE267" s="79" t="s">
        <v>74</v>
      </c>
      <c r="AF267" s="79" t="s">
        <v>75</v>
      </c>
      <c r="AG267" s="52" t="s">
        <v>3688</v>
      </c>
      <c r="AH267" s="81" t="s">
        <v>3689</v>
      </c>
      <c r="AI267" s="80" t="s">
        <v>3690</v>
      </c>
      <c r="AJ267" s="82" t="s">
        <v>79</v>
      </c>
      <c r="AK267" s="82">
        <v>1.23456789E8</v>
      </c>
      <c r="AL267" s="83" t="s">
        <v>80</v>
      </c>
      <c r="AM267" s="83" t="s">
        <v>65</v>
      </c>
      <c r="AN267" s="84" t="s">
        <v>81</v>
      </c>
      <c r="AO267" s="83" t="s">
        <v>65</v>
      </c>
      <c r="AP267" s="84" t="s">
        <v>81</v>
      </c>
      <c r="AQ267" s="83" t="s">
        <v>65</v>
      </c>
      <c r="AR267" s="83" t="s">
        <v>65</v>
      </c>
      <c r="AS267" s="83" t="s">
        <v>65</v>
      </c>
      <c r="AT267" s="84" t="s">
        <v>81</v>
      </c>
      <c r="AU267" s="83" t="s">
        <v>82</v>
      </c>
      <c r="AV267" s="84" t="s">
        <v>81</v>
      </c>
      <c r="AW267" s="84" t="s">
        <v>81</v>
      </c>
      <c r="AX267" s="84" t="s">
        <v>81</v>
      </c>
      <c r="AY267" s="84" t="s">
        <v>81</v>
      </c>
    </row>
    <row r="268" ht="15.75" customHeight="1">
      <c r="A268" s="73" t="s">
        <v>3691</v>
      </c>
      <c r="B268" s="76" t="s">
        <v>3692</v>
      </c>
      <c r="C268" s="74" t="s">
        <v>3693</v>
      </c>
      <c r="D268" s="74" t="s">
        <v>54</v>
      </c>
      <c r="E268" s="74" t="s">
        <v>55</v>
      </c>
      <c r="F268" s="76">
        <v>1000.0</v>
      </c>
      <c r="G268" s="74" t="s">
        <v>1838</v>
      </c>
      <c r="H268" s="74" t="s">
        <v>180</v>
      </c>
      <c r="I268" s="85">
        <v>36917.0</v>
      </c>
      <c r="J268" s="76">
        <v>24.0</v>
      </c>
      <c r="K268" s="24" t="s">
        <v>3694</v>
      </c>
      <c r="L268" s="24" t="s">
        <v>3694</v>
      </c>
      <c r="M268" s="74" t="s">
        <v>86</v>
      </c>
      <c r="N268" s="76">
        <v>0.0</v>
      </c>
      <c r="O268" s="74" t="s">
        <v>1050</v>
      </c>
      <c r="P268" s="74" t="s">
        <v>1050</v>
      </c>
      <c r="Q268" s="89" t="s">
        <v>172</v>
      </c>
      <c r="R268" s="74" t="s">
        <v>2306</v>
      </c>
      <c r="S268" s="75" t="s">
        <v>82</v>
      </c>
      <c r="T268" s="76" t="s">
        <v>3695</v>
      </c>
      <c r="U268" s="86">
        <v>45925.0</v>
      </c>
      <c r="V268" s="86">
        <v>47750.0</v>
      </c>
      <c r="W268" s="76" t="s">
        <v>3694</v>
      </c>
      <c r="X268" s="74" t="s">
        <v>82</v>
      </c>
      <c r="Y268" s="74" t="s">
        <v>82</v>
      </c>
      <c r="Z268" s="74" t="s">
        <v>137</v>
      </c>
      <c r="AA268" s="78" t="s">
        <v>71</v>
      </c>
      <c r="AB268" s="15" t="s">
        <v>72</v>
      </c>
      <c r="AC268" s="76" t="s">
        <v>1840</v>
      </c>
      <c r="AD268" s="16" t="s">
        <v>73</v>
      </c>
      <c r="AE268" s="79" t="s">
        <v>74</v>
      </c>
      <c r="AF268" s="79" t="s">
        <v>75</v>
      </c>
      <c r="AG268" s="91" t="s">
        <v>3696</v>
      </c>
      <c r="AH268" s="81" t="s">
        <v>3697</v>
      </c>
      <c r="AI268" s="91" t="s">
        <v>3698</v>
      </c>
      <c r="AJ268" s="82" t="s">
        <v>79</v>
      </c>
      <c r="AK268" s="82">
        <v>1.23456789E8</v>
      </c>
      <c r="AL268" s="83" t="s">
        <v>80</v>
      </c>
      <c r="AM268" s="83" t="s">
        <v>65</v>
      </c>
      <c r="AN268" s="84" t="s">
        <v>81</v>
      </c>
      <c r="AO268" s="83" t="s">
        <v>65</v>
      </c>
      <c r="AP268" s="84" t="s">
        <v>81</v>
      </c>
      <c r="AQ268" s="83" t="s">
        <v>65</v>
      </c>
      <c r="AR268" s="83" t="s">
        <v>65</v>
      </c>
      <c r="AS268" s="83" t="s">
        <v>65</v>
      </c>
      <c r="AT268" s="84" t="s">
        <v>81</v>
      </c>
      <c r="AU268" s="83" t="s">
        <v>82</v>
      </c>
      <c r="AV268" s="84" t="s">
        <v>81</v>
      </c>
      <c r="AW268" s="84" t="s">
        <v>81</v>
      </c>
      <c r="AX268" s="84" t="s">
        <v>81</v>
      </c>
      <c r="AY268" s="84" t="s">
        <v>81</v>
      </c>
    </row>
    <row r="269" ht="15.75" customHeight="1">
      <c r="A269" s="73" t="s">
        <v>3699</v>
      </c>
      <c r="B269" s="76" t="s">
        <v>3700</v>
      </c>
      <c r="C269" s="74" t="s">
        <v>3701</v>
      </c>
      <c r="D269" s="74" t="s">
        <v>54</v>
      </c>
      <c r="E269" s="74" t="s">
        <v>55</v>
      </c>
      <c r="F269" s="76">
        <v>1000.0</v>
      </c>
      <c r="G269" s="74" t="s">
        <v>1838</v>
      </c>
      <c r="H269" s="74" t="s">
        <v>180</v>
      </c>
      <c r="I269" s="85">
        <v>36784.0</v>
      </c>
      <c r="J269" s="76">
        <v>25.0</v>
      </c>
      <c r="K269" s="24" t="s">
        <v>2394</v>
      </c>
      <c r="L269" s="24" t="s">
        <v>2394</v>
      </c>
      <c r="M269" s="74" t="s">
        <v>86</v>
      </c>
      <c r="N269" s="76">
        <v>0.0</v>
      </c>
      <c r="O269" s="74" t="s">
        <v>1050</v>
      </c>
      <c r="P269" s="74" t="s">
        <v>1050</v>
      </c>
      <c r="Q269" s="89" t="s">
        <v>172</v>
      </c>
      <c r="R269" s="74" t="s">
        <v>124</v>
      </c>
      <c r="S269" s="75" t="s">
        <v>65</v>
      </c>
      <c r="T269" s="76" t="s">
        <v>3702</v>
      </c>
      <c r="U269" s="86">
        <v>45626.0</v>
      </c>
      <c r="V269" s="86">
        <v>47451.0</v>
      </c>
      <c r="W269" s="76" t="s">
        <v>2678</v>
      </c>
      <c r="X269" s="74" t="s">
        <v>82</v>
      </c>
      <c r="Y269" s="74" t="s">
        <v>82</v>
      </c>
      <c r="Z269" s="74" t="s">
        <v>137</v>
      </c>
      <c r="AA269" s="78" t="s">
        <v>71</v>
      </c>
      <c r="AB269" s="15" t="s">
        <v>72</v>
      </c>
      <c r="AC269" s="76" t="s">
        <v>1840</v>
      </c>
      <c r="AD269" s="16" t="s">
        <v>73</v>
      </c>
      <c r="AE269" s="79" t="s">
        <v>74</v>
      </c>
      <c r="AF269" s="79" t="s">
        <v>75</v>
      </c>
      <c r="AG269" s="91" t="s">
        <v>3703</v>
      </c>
      <c r="AH269" s="81" t="s">
        <v>3704</v>
      </c>
      <c r="AI269" s="91" t="s">
        <v>3705</v>
      </c>
      <c r="AJ269" s="82" t="s">
        <v>79</v>
      </c>
      <c r="AK269" s="82">
        <v>1.23456789E8</v>
      </c>
      <c r="AL269" s="83" t="s">
        <v>80</v>
      </c>
      <c r="AM269" s="83" t="s">
        <v>65</v>
      </c>
      <c r="AN269" s="84" t="s">
        <v>81</v>
      </c>
      <c r="AO269" s="83" t="s">
        <v>65</v>
      </c>
      <c r="AP269" s="84" t="s">
        <v>81</v>
      </c>
      <c r="AQ269" s="83" t="s">
        <v>65</v>
      </c>
      <c r="AR269" s="83" t="s">
        <v>65</v>
      </c>
      <c r="AS269" s="83" t="s">
        <v>65</v>
      </c>
      <c r="AT269" s="84" t="s">
        <v>81</v>
      </c>
      <c r="AU269" s="83" t="s">
        <v>82</v>
      </c>
      <c r="AV269" s="84" t="s">
        <v>81</v>
      </c>
      <c r="AW269" s="84" t="s">
        <v>81</v>
      </c>
      <c r="AX269" s="84" t="s">
        <v>81</v>
      </c>
      <c r="AY269" s="84" t="s">
        <v>81</v>
      </c>
    </row>
    <row r="270" ht="15.75" customHeight="1">
      <c r="A270" s="73" t="s">
        <v>3706</v>
      </c>
      <c r="B270" s="76" t="s">
        <v>3707</v>
      </c>
      <c r="C270" s="74" t="s">
        <v>3708</v>
      </c>
      <c r="D270" s="74" t="s">
        <v>54</v>
      </c>
      <c r="E270" s="74" t="s">
        <v>55</v>
      </c>
      <c r="F270" s="76">
        <v>1000.0</v>
      </c>
      <c r="G270" s="74" t="s">
        <v>1838</v>
      </c>
      <c r="H270" s="74" t="s">
        <v>58</v>
      </c>
      <c r="I270" s="85">
        <v>35297.0</v>
      </c>
      <c r="J270" s="76">
        <v>29.0</v>
      </c>
      <c r="K270" s="24" t="s">
        <v>3709</v>
      </c>
      <c r="L270" s="24" t="s">
        <v>3709</v>
      </c>
      <c r="M270" s="74" t="s">
        <v>86</v>
      </c>
      <c r="N270" s="76">
        <v>0.0</v>
      </c>
      <c r="O270" s="74" t="s">
        <v>1050</v>
      </c>
      <c r="P270" s="74" t="s">
        <v>1050</v>
      </c>
      <c r="Q270" s="89" t="s">
        <v>172</v>
      </c>
      <c r="R270" s="74" t="s">
        <v>2306</v>
      </c>
      <c r="S270" s="75" t="s">
        <v>82</v>
      </c>
      <c r="T270" s="76" t="s">
        <v>3710</v>
      </c>
      <c r="U270" s="86">
        <v>37889.0</v>
      </c>
      <c r="V270" s="86">
        <v>37529.0</v>
      </c>
      <c r="W270" s="76" t="s">
        <v>3709</v>
      </c>
      <c r="X270" s="74" t="s">
        <v>82</v>
      </c>
      <c r="Y270" s="74" t="s">
        <v>82</v>
      </c>
      <c r="Z270" s="74" t="s">
        <v>137</v>
      </c>
      <c r="AA270" s="78" t="s">
        <v>71</v>
      </c>
      <c r="AB270" s="15" t="s">
        <v>72</v>
      </c>
      <c r="AC270" s="76" t="s">
        <v>1840</v>
      </c>
      <c r="AD270" s="16" t="s">
        <v>73</v>
      </c>
      <c r="AE270" s="79" t="s">
        <v>74</v>
      </c>
      <c r="AF270" s="79" t="s">
        <v>75</v>
      </c>
      <c r="AG270" s="52" t="s">
        <v>3711</v>
      </c>
      <c r="AH270" s="81" t="s">
        <v>3712</v>
      </c>
      <c r="AI270" s="80" t="s">
        <v>3713</v>
      </c>
      <c r="AJ270" s="82" t="s">
        <v>79</v>
      </c>
      <c r="AK270" s="82">
        <v>1.23456789E8</v>
      </c>
      <c r="AL270" s="83" t="s">
        <v>80</v>
      </c>
      <c r="AM270" s="83" t="s">
        <v>65</v>
      </c>
      <c r="AN270" s="84" t="s">
        <v>81</v>
      </c>
      <c r="AO270" s="83" t="s">
        <v>65</v>
      </c>
      <c r="AP270" s="84" t="s">
        <v>81</v>
      </c>
      <c r="AQ270" s="83" t="s">
        <v>65</v>
      </c>
      <c r="AR270" s="83" t="s">
        <v>65</v>
      </c>
      <c r="AS270" s="83" t="s">
        <v>65</v>
      </c>
      <c r="AT270" s="84" t="s">
        <v>81</v>
      </c>
      <c r="AU270" s="83" t="s">
        <v>82</v>
      </c>
      <c r="AV270" s="84" t="s">
        <v>81</v>
      </c>
      <c r="AW270" s="84" t="s">
        <v>81</v>
      </c>
      <c r="AX270" s="84" t="s">
        <v>81</v>
      </c>
      <c r="AY270" s="84" t="s">
        <v>81</v>
      </c>
    </row>
    <row r="271" ht="15.75" customHeight="1">
      <c r="A271" s="73" t="s">
        <v>3714</v>
      </c>
      <c r="B271" s="76" t="s">
        <v>3715</v>
      </c>
      <c r="C271" s="74" t="s">
        <v>3716</v>
      </c>
      <c r="D271" s="74" t="s">
        <v>54</v>
      </c>
      <c r="E271" s="74" t="s">
        <v>55</v>
      </c>
      <c r="F271" s="76">
        <v>1000.0</v>
      </c>
      <c r="G271" s="74" t="s">
        <v>1838</v>
      </c>
      <c r="H271" s="74" t="s">
        <v>180</v>
      </c>
      <c r="I271" s="85" t="s">
        <v>3717</v>
      </c>
      <c r="J271" s="76">
        <v>26.0</v>
      </c>
      <c r="K271" s="24" t="s">
        <v>3181</v>
      </c>
      <c r="L271" s="24" t="s">
        <v>3181</v>
      </c>
      <c r="M271" s="74" t="s">
        <v>86</v>
      </c>
      <c r="N271" s="76">
        <v>0.0</v>
      </c>
      <c r="O271" s="74" t="s">
        <v>299</v>
      </c>
      <c r="P271" s="74" t="s">
        <v>721</v>
      </c>
      <c r="Q271" s="89" t="s">
        <v>172</v>
      </c>
      <c r="R271" s="74" t="s">
        <v>124</v>
      </c>
      <c r="S271" s="75" t="s">
        <v>65</v>
      </c>
      <c r="T271" s="76" t="s">
        <v>3718</v>
      </c>
      <c r="U271" s="86">
        <v>45616.0</v>
      </c>
      <c r="V271" s="86">
        <v>47441.0</v>
      </c>
      <c r="W271" s="76" t="s">
        <v>2678</v>
      </c>
      <c r="X271" s="74" t="s">
        <v>82</v>
      </c>
      <c r="Y271" s="74" t="s">
        <v>82</v>
      </c>
      <c r="Z271" s="74" t="s">
        <v>137</v>
      </c>
      <c r="AA271" s="78" t="s">
        <v>71</v>
      </c>
      <c r="AB271" s="15" t="s">
        <v>72</v>
      </c>
      <c r="AC271" s="76" t="s">
        <v>1840</v>
      </c>
      <c r="AD271" s="59" t="s">
        <v>73</v>
      </c>
      <c r="AE271" s="79" t="s">
        <v>74</v>
      </c>
      <c r="AF271" s="79" t="s">
        <v>75</v>
      </c>
      <c r="AG271" s="91" t="s">
        <v>3719</v>
      </c>
      <c r="AH271" s="81" t="s">
        <v>3720</v>
      </c>
      <c r="AI271" s="91" t="s">
        <v>3721</v>
      </c>
      <c r="AJ271" s="82" t="s">
        <v>79</v>
      </c>
      <c r="AK271" s="82">
        <v>1.23456789E8</v>
      </c>
      <c r="AL271" s="83" t="s">
        <v>80</v>
      </c>
      <c r="AM271" s="83" t="s">
        <v>65</v>
      </c>
      <c r="AN271" s="84" t="s">
        <v>81</v>
      </c>
      <c r="AO271" s="83" t="s">
        <v>65</v>
      </c>
      <c r="AP271" s="84" t="s">
        <v>81</v>
      </c>
      <c r="AQ271" s="83" t="s">
        <v>65</v>
      </c>
      <c r="AR271" s="83" t="s">
        <v>65</v>
      </c>
      <c r="AS271" s="83" t="s">
        <v>65</v>
      </c>
      <c r="AT271" s="84" t="s">
        <v>81</v>
      </c>
      <c r="AU271" s="83" t="s">
        <v>82</v>
      </c>
      <c r="AV271" s="84" t="s">
        <v>81</v>
      </c>
      <c r="AW271" s="84" t="s">
        <v>81</v>
      </c>
      <c r="AX271" s="84" t="s">
        <v>81</v>
      </c>
      <c r="AY271" s="84" t="s">
        <v>81</v>
      </c>
    </row>
    <row r="272" ht="15.75" customHeight="1">
      <c r="A272" s="73" t="s">
        <v>3722</v>
      </c>
      <c r="B272" s="76" t="s">
        <v>3723</v>
      </c>
      <c r="C272" s="74" t="s">
        <v>3724</v>
      </c>
      <c r="D272" s="74" t="s">
        <v>54</v>
      </c>
      <c r="E272" s="74" t="s">
        <v>55</v>
      </c>
      <c r="F272" s="76">
        <v>1000.0</v>
      </c>
      <c r="G272" s="74" t="s">
        <v>1838</v>
      </c>
      <c r="H272" s="74" t="s">
        <v>180</v>
      </c>
      <c r="I272" s="85">
        <v>36664.0</v>
      </c>
      <c r="J272" s="76">
        <v>25.0</v>
      </c>
      <c r="K272" s="24" t="s">
        <v>3725</v>
      </c>
      <c r="L272" s="24" t="s">
        <v>3725</v>
      </c>
      <c r="M272" s="74" t="s">
        <v>86</v>
      </c>
      <c r="N272" s="76">
        <v>0.0</v>
      </c>
      <c r="O272" s="74" t="s">
        <v>1050</v>
      </c>
      <c r="P272" s="74" t="s">
        <v>1050</v>
      </c>
      <c r="Q272" s="89" t="s">
        <v>172</v>
      </c>
      <c r="R272" s="74" t="s">
        <v>124</v>
      </c>
      <c r="S272" s="75" t="s">
        <v>65</v>
      </c>
      <c r="T272" s="76" t="s">
        <v>3726</v>
      </c>
      <c r="U272" s="86">
        <v>45919.0</v>
      </c>
      <c r="V272" s="86">
        <v>47744.0</v>
      </c>
      <c r="W272" s="76" t="s">
        <v>2678</v>
      </c>
      <c r="X272" s="74" t="s">
        <v>82</v>
      </c>
      <c r="Y272" s="74" t="s">
        <v>82</v>
      </c>
      <c r="Z272" s="74" t="s">
        <v>137</v>
      </c>
      <c r="AA272" s="78" t="s">
        <v>71</v>
      </c>
      <c r="AB272" s="15" t="s">
        <v>72</v>
      </c>
      <c r="AC272" s="76" t="s">
        <v>1840</v>
      </c>
      <c r="AD272" s="16" t="s">
        <v>73</v>
      </c>
      <c r="AE272" s="79" t="s">
        <v>74</v>
      </c>
      <c r="AF272" s="79" t="s">
        <v>75</v>
      </c>
      <c r="AG272" s="91" t="s">
        <v>3727</v>
      </c>
      <c r="AH272" s="81" t="s">
        <v>3728</v>
      </c>
      <c r="AI272" s="91" t="s">
        <v>3729</v>
      </c>
      <c r="AJ272" s="82" t="s">
        <v>79</v>
      </c>
      <c r="AK272" s="82">
        <v>1.23456789E8</v>
      </c>
      <c r="AL272" s="83" t="s">
        <v>80</v>
      </c>
      <c r="AM272" s="83" t="s">
        <v>65</v>
      </c>
      <c r="AN272" s="84" t="s">
        <v>81</v>
      </c>
      <c r="AO272" s="83" t="s">
        <v>65</v>
      </c>
      <c r="AP272" s="84" t="s">
        <v>81</v>
      </c>
      <c r="AQ272" s="83" t="s">
        <v>65</v>
      </c>
      <c r="AR272" s="83" t="s">
        <v>65</v>
      </c>
      <c r="AS272" s="83" t="s">
        <v>65</v>
      </c>
      <c r="AT272" s="84" t="s">
        <v>81</v>
      </c>
      <c r="AU272" s="83" t="s">
        <v>82</v>
      </c>
      <c r="AV272" s="84" t="s">
        <v>81</v>
      </c>
      <c r="AW272" s="84" t="s">
        <v>81</v>
      </c>
      <c r="AX272" s="84" t="s">
        <v>81</v>
      </c>
      <c r="AY272" s="84" t="s">
        <v>81</v>
      </c>
    </row>
    <row r="273" ht="15.75" customHeight="1">
      <c r="A273" s="73" t="s">
        <v>3730</v>
      </c>
      <c r="B273" s="76" t="s">
        <v>3731</v>
      </c>
      <c r="C273" s="74" t="s">
        <v>3732</v>
      </c>
      <c r="D273" s="74" t="s">
        <v>54</v>
      </c>
      <c r="E273" s="74" t="s">
        <v>55</v>
      </c>
      <c r="F273" s="76">
        <v>1000.0</v>
      </c>
      <c r="G273" s="74" t="s">
        <v>1838</v>
      </c>
      <c r="H273" s="74" t="s">
        <v>58</v>
      </c>
      <c r="I273" s="85" t="s">
        <v>3733</v>
      </c>
      <c r="J273" s="76">
        <v>26.0</v>
      </c>
      <c r="K273" s="24" t="s">
        <v>3734</v>
      </c>
      <c r="L273" s="24" t="s">
        <v>3734</v>
      </c>
      <c r="M273" s="74" t="s">
        <v>86</v>
      </c>
      <c r="N273" s="76">
        <v>0.0</v>
      </c>
      <c r="O273" s="74" t="s">
        <v>1050</v>
      </c>
      <c r="P273" s="74" t="s">
        <v>1050</v>
      </c>
      <c r="Q273" s="89" t="s">
        <v>172</v>
      </c>
      <c r="R273" s="74" t="s">
        <v>2306</v>
      </c>
      <c r="S273" s="75" t="s">
        <v>82</v>
      </c>
      <c r="T273" s="76" t="s">
        <v>3735</v>
      </c>
      <c r="U273" s="86">
        <v>37766.0</v>
      </c>
      <c r="V273" s="86">
        <v>37406.0</v>
      </c>
      <c r="W273" s="76" t="s">
        <v>3734</v>
      </c>
      <c r="X273" s="74" t="s">
        <v>82</v>
      </c>
      <c r="Y273" s="74" t="s">
        <v>82</v>
      </c>
      <c r="Z273" s="74" t="s">
        <v>137</v>
      </c>
      <c r="AA273" s="78" t="s">
        <v>71</v>
      </c>
      <c r="AB273" s="15" t="s">
        <v>72</v>
      </c>
      <c r="AC273" s="76" t="s">
        <v>1840</v>
      </c>
      <c r="AD273" s="16" t="s">
        <v>73</v>
      </c>
      <c r="AE273" s="79" t="s">
        <v>74</v>
      </c>
      <c r="AF273" s="79" t="s">
        <v>75</v>
      </c>
      <c r="AG273" s="52" t="s">
        <v>3736</v>
      </c>
      <c r="AH273" s="81" t="s">
        <v>3737</v>
      </c>
      <c r="AI273" s="80" t="s">
        <v>3738</v>
      </c>
      <c r="AJ273" s="82" t="s">
        <v>79</v>
      </c>
      <c r="AK273" s="82">
        <v>1.23456789E8</v>
      </c>
      <c r="AL273" s="83" t="s">
        <v>80</v>
      </c>
      <c r="AM273" s="83" t="s">
        <v>65</v>
      </c>
      <c r="AN273" s="84" t="s">
        <v>81</v>
      </c>
      <c r="AO273" s="83" t="s">
        <v>65</v>
      </c>
      <c r="AP273" s="84" t="s">
        <v>81</v>
      </c>
      <c r="AQ273" s="83" t="s">
        <v>65</v>
      </c>
      <c r="AR273" s="83" t="s">
        <v>65</v>
      </c>
      <c r="AS273" s="83" t="s">
        <v>65</v>
      </c>
      <c r="AT273" s="84" t="s">
        <v>81</v>
      </c>
      <c r="AU273" s="83" t="s">
        <v>82</v>
      </c>
      <c r="AV273" s="84" t="s">
        <v>81</v>
      </c>
      <c r="AW273" s="84" t="s">
        <v>81</v>
      </c>
      <c r="AX273" s="84" t="s">
        <v>81</v>
      </c>
      <c r="AY273" s="84" t="s">
        <v>81</v>
      </c>
    </row>
    <row r="274" ht="15.75" customHeight="1">
      <c r="A274" s="73" t="s">
        <v>3739</v>
      </c>
      <c r="B274" s="76" t="s">
        <v>3740</v>
      </c>
      <c r="C274" s="74" t="s">
        <v>3741</v>
      </c>
      <c r="D274" s="74" t="s">
        <v>54</v>
      </c>
      <c r="E274" s="74" t="s">
        <v>55</v>
      </c>
      <c r="F274" s="76">
        <v>1000.0</v>
      </c>
      <c r="G274" s="74" t="s">
        <v>1838</v>
      </c>
      <c r="H274" s="74" t="s">
        <v>58</v>
      </c>
      <c r="I274" s="85">
        <v>40756.0</v>
      </c>
      <c r="J274" s="76">
        <v>24.0</v>
      </c>
      <c r="K274" s="24" t="s">
        <v>3742</v>
      </c>
      <c r="L274" s="24" t="s">
        <v>3742</v>
      </c>
      <c r="M274" s="74" t="s">
        <v>86</v>
      </c>
      <c r="N274" s="76">
        <v>0.0</v>
      </c>
      <c r="O274" s="74" t="s">
        <v>1050</v>
      </c>
      <c r="P274" s="74" t="s">
        <v>1050</v>
      </c>
      <c r="Q274" s="89" t="s">
        <v>172</v>
      </c>
      <c r="R274" s="74" t="s">
        <v>2306</v>
      </c>
      <c r="S274" s="75" t="s">
        <v>82</v>
      </c>
      <c r="T274" s="76" t="s">
        <v>3743</v>
      </c>
      <c r="U274" s="86">
        <v>45866.0</v>
      </c>
      <c r="V274" s="86">
        <v>47691.0</v>
      </c>
      <c r="W274" s="76" t="s">
        <v>3742</v>
      </c>
      <c r="X274" s="74" t="s">
        <v>82</v>
      </c>
      <c r="Y274" s="74" t="s">
        <v>82</v>
      </c>
      <c r="Z274" s="74" t="s">
        <v>137</v>
      </c>
      <c r="AA274" s="78" t="s">
        <v>71</v>
      </c>
      <c r="AB274" s="15" t="s">
        <v>72</v>
      </c>
      <c r="AC274" s="76" t="s">
        <v>1840</v>
      </c>
      <c r="AD274" s="16" t="s">
        <v>73</v>
      </c>
      <c r="AE274" s="79" t="s">
        <v>74</v>
      </c>
      <c r="AF274" s="79" t="s">
        <v>75</v>
      </c>
      <c r="AG274" s="52" t="s">
        <v>3744</v>
      </c>
      <c r="AH274" s="81" t="s">
        <v>3745</v>
      </c>
      <c r="AI274" s="80" t="s">
        <v>3746</v>
      </c>
      <c r="AJ274" s="82" t="s">
        <v>79</v>
      </c>
      <c r="AK274" s="82">
        <v>1.23456789E8</v>
      </c>
      <c r="AL274" s="83" t="s">
        <v>80</v>
      </c>
      <c r="AM274" s="83" t="s">
        <v>65</v>
      </c>
      <c r="AN274" s="84" t="s">
        <v>81</v>
      </c>
      <c r="AO274" s="83" t="s">
        <v>65</v>
      </c>
      <c r="AP274" s="84" t="s">
        <v>81</v>
      </c>
      <c r="AQ274" s="83" t="s">
        <v>65</v>
      </c>
      <c r="AR274" s="83" t="s">
        <v>65</v>
      </c>
      <c r="AS274" s="83" t="s">
        <v>65</v>
      </c>
      <c r="AT274" s="84" t="s">
        <v>81</v>
      </c>
      <c r="AU274" s="83" t="s">
        <v>82</v>
      </c>
      <c r="AV274" s="84" t="s">
        <v>81</v>
      </c>
      <c r="AW274" s="84" t="s">
        <v>81</v>
      </c>
      <c r="AX274" s="84" t="s">
        <v>81</v>
      </c>
      <c r="AY274" s="84" t="s">
        <v>81</v>
      </c>
    </row>
    <row r="275" ht="15.75" customHeight="1">
      <c r="A275" s="73" t="s">
        <v>3747</v>
      </c>
      <c r="B275" s="76" t="s">
        <v>3748</v>
      </c>
      <c r="C275" s="74" t="s">
        <v>3749</v>
      </c>
      <c r="D275" s="74" t="s">
        <v>54</v>
      </c>
      <c r="E275" s="74" t="s">
        <v>55</v>
      </c>
      <c r="F275" s="76">
        <v>1000.0</v>
      </c>
      <c r="G275" s="74" t="s">
        <v>1838</v>
      </c>
      <c r="H275" s="74" t="s">
        <v>58</v>
      </c>
      <c r="I275" s="85" t="s">
        <v>3750</v>
      </c>
      <c r="J275" s="76">
        <v>26.0</v>
      </c>
      <c r="K275" s="24" t="s">
        <v>3751</v>
      </c>
      <c r="L275" s="24" t="s">
        <v>3751</v>
      </c>
      <c r="M275" s="74" t="s">
        <v>60</v>
      </c>
      <c r="N275" s="76">
        <v>0.0</v>
      </c>
      <c r="O275" s="74" t="s">
        <v>299</v>
      </c>
      <c r="P275" s="74" t="s">
        <v>350</v>
      </c>
      <c r="Q275" s="89" t="s">
        <v>172</v>
      </c>
      <c r="R275" s="74" t="s">
        <v>124</v>
      </c>
      <c r="S275" s="75" t="s">
        <v>65</v>
      </c>
      <c r="T275" s="76" t="s">
        <v>3752</v>
      </c>
      <c r="U275" s="86">
        <v>45716.0</v>
      </c>
      <c r="V275" s="86">
        <v>47541.0</v>
      </c>
      <c r="W275" s="76" t="s">
        <v>2678</v>
      </c>
      <c r="X275" s="74" t="s">
        <v>82</v>
      </c>
      <c r="Y275" s="74" t="s">
        <v>82</v>
      </c>
      <c r="Z275" s="74" t="s">
        <v>137</v>
      </c>
      <c r="AA275" s="78" t="s">
        <v>71</v>
      </c>
      <c r="AB275" s="15" t="s">
        <v>72</v>
      </c>
      <c r="AC275" s="76" t="s">
        <v>1840</v>
      </c>
      <c r="AD275" s="16" t="s">
        <v>73</v>
      </c>
      <c r="AE275" s="79" t="s">
        <v>74</v>
      </c>
      <c r="AF275" s="79" t="s">
        <v>75</v>
      </c>
      <c r="AG275" s="52" t="s">
        <v>3753</v>
      </c>
      <c r="AH275" s="81" t="s">
        <v>3754</v>
      </c>
      <c r="AI275" s="80" t="s">
        <v>3755</v>
      </c>
      <c r="AJ275" s="82" t="s">
        <v>79</v>
      </c>
      <c r="AK275" s="82">
        <v>1.23456789E8</v>
      </c>
      <c r="AL275" s="83" t="s">
        <v>80</v>
      </c>
      <c r="AM275" s="83" t="s">
        <v>65</v>
      </c>
      <c r="AN275" s="84" t="s">
        <v>81</v>
      </c>
      <c r="AO275" s="83" t="s">
        <v>65</v>
      </c>
      <c r="AP275" s="84" t="s">
        <v>81</v>
      </c>
      <c r="AQ275" s="83" t="s">
        <v>65</v>
      </c>
      <c r="AR275" s="83" t="s">
        <v>65</v>
      </c>
      <c r="AS275" s="83" t="s">
        <v>65</v>
      </c>
      <c r="AT275" s="84" t="s">
        <v>81</v>
      </c>
      <c r="AU275" s="83" t="s">
        <v>82</v>
      </c>
      <c r="AV275" s="84" t="s">
        <v>81</v>
      </c>
      <c r="AW275" s="84" t="s">
        <v>81</v>
      </c>
      <c r="AX275" s="84" t="s">
        <v>81</v>
      </c>
      <c r="AY275" s="84" t="s">
        <v>81</v>
      </c>
    </row>
    <row r="276" ht="15.75" customHeight="1">
      <c r="A276" s="73" t="s">
        <v>3756</v>
      </c>
      <c r="B276" s="76" t="s">
        <v>3757</v>
      </c>
      <c r="C276" s="74" t="s">
        <v>3758</v>
      </c>
      <c r="D276" s="74" t="s">
        <v>54</v>
      </c>
      <c r="E276" s="74" t="s">
        <v>55</v>
      </c>
      <c r="F276" s="76">
        <v>1000.0</v>
      </c>
      <c r="G276" s="74" t="s">
        <v>1838</v>
      </c>
      <c r="H276" s="74" t="s">
        <v>58</v>
      </c>
      <c r="I276" s="85">
        <v>38504.0</v>
      </c>
      <c r="J276" s="76">
        <v>24.0</v>
      </c>
      <c r="K276" s="24" t="s">
        <v>2503</v>
      </c>
      <c r="L276" s="24" t="s">
        <v>2503</v>
      </c>
      <c r="M276" s="74" t="s">
        <v>86</v>
      </c>
      <c r="N276" s="76">
        <v>0.0</v>
      </c>
      <c r="O276" s="74" t="s">
        <v>1050</v>
      </c>
      <c r="P276" s="74" t="s">
        <v>1050</v>
      </c>
      <c r="Q276" s="89" t="s">
        <v>172</v>
      </c>
      <c r="R276" s="74" t="s">
        <v>2306</v>
      </c>
      <c r="S276" s="75" t="s">
        <v>82</v>
      </c>
      <c r="T276" s="76" t="s">
        <v>3759</v>
      </c>
      <c r="U276" s="86">
        <v>45885.0</v>
      </c>
      <c r="V276" s="86">
        <v>47710.0</v>
      </c>
      <c r="W276" s="76" t="s">
        <v>3760</v>
      </c>
      <c r="X276" s="74" t="s">
        <v>82</v>
      </c>
      <c r="Y276" s="74" t="s">
        <v>82</v>
      </c>
      <c r="Z276" s="74" t="s">
        <v>137</v>
      </c>
      <c r="AA276" s="78" t="s">
        <v>71</v>
      </c>
      <c r="AB276" s="15" t="s">
        <v>72</v>
      </c>
      <c r="AC276" s="76" t="s">
        <v>1840</v>
      </c>
      <c r="AD276" s="16" t="s">
        <v>73</v>
      </c>
      <c r="AE276" s="79" t="s">
        <v>74</v>
      </c>
      <c r="AF276" s="79" t="s">
        <v>75</v>
      </c>
      <c r="AG276" s="52" t="s">
        <v>3761</v>
      </c>
      <c r="AH276" s="81" t="s">
        <v>3762</v>
      </c>
      <c r="AI276" s="80" t="s">
        <v>3763</v>
      </c>
      <c r="AJ276" s="82" t="s">
        <v>79</v>
      </c>
      <c r="AK276" s="82">
        <v>1.23456789E8</v>
      </c>
      <c r="AL276" s="83" t="s">
        <v>80</v>
      </c>
      <c r="AM276" s="83" t="s">
        <v>65</v>
      </c>
      <c r="AN276" s="84" t="s">
        <v>81</v>
      </c>
      <c r="AO276" s="83" t="s">
        <v>65</v>
      </c>
      <c r="AP276" s="84" t="s">
        <v>81</v>
      </c>
      <c r="AQ276" s="83" t="s">
        <v>65</v>
      </c>
      <c r="AR276" s="83" t="s">
        <v>65</v>
      </c>
      <c r="AS276" s="83" t="s">
        <v>65</v>
      </c>
      <c r="AT276" s="84" t="s">
        <v>81</v>
      </c>
      <c r="AU276" s="83" t="s">
        <v>82</v>
      </c>
      <c r="AV276" s="84" t="s">
        <v>81</v>
      </c>
      <c r="AW276" s="84" t="s">
        <v>81</v>
      </c>
      <c r="AX276" s="84" t="s">
        <v>81</v>
      </c>
      <c r="AY276" s="84" t="s">
        <v>81</v>
      </c>
    </row>
    <row r="277" ht="15.75" customHeight="1">
      <c r="A277" s="73" t="s">
        <v>3764</v>
      </c>
      <c r="B277" s="76" t="s">
        <v>3765</v>
      </c>
      <c r="C277" s="74" t="s">
        <v>3766</v>
      </c>
      <c r="D277" s="74" t="s">
        <v>54</v>
      </c>
      <c r="E277" s="74" t="s">
        <v>55</v>
      </c>
      <c r="F277" s="76">
        <v>1000.0</v>
      </c>
      <c r="G277" s="74" t="s">
        <v>1838</v>
      </c>
      <c r="H277" s="74" t="s">
        <v>180</v>
      </c>
      <c r="I277" s="85">
        <v>37154.0</v>
      </c>
      <c r="J277" s="76">
        <v>24.0</v>
      </c>
      <c r="K277" s="24" t="s">
        <v>3767</v>
      </c>
      <c r="L277" s="24" t="s">
        <v>3767</v>
      </c>
      <c r="M277" s="74" t="s">
        <v>86</v>
      </c>
      <c r="N277" s="76">
        <v>0.0</v>
      </c>
      <c r="O277" s="74" t="s">
        <v>646</v>
      </c>
      <c r="P277" s="74" t="s">
        <v>371</v>
      </c>
      <c r="Q277" s="89" t="s">
        <v>172</v>
      </c>
      <c r="R277" s="74" t="s">
        <v>124</v>
      </c>
      <c r="S277" s="75" t="s">
        <v>65</v>
      </c>
      <c r="T277" s="76" t="s">
        <v>3768</v>
      </c>
      <c r="U277" s="86">
        <v>45399.0</v>
      </c>
      <c r="V277" s="86">
        <v>47224.0</v>
      </c>
      <c r="W277" s="76" t="s">
        <v>2678</v>
      </c>
      <c r="X277" s="74" t="s">
        <v>82</v>
      </c>
      <c r="Y277" s="74" t="s">
        <v>82</v>
      </c>
      <c r="Z277" s="74" t="s">
        <v>137</v>
      </c>
      <c r="AA277" s="78" t="s">
        <v>71</v>
      </c>
      <c r="AB277" s="15" t="s">
        <v>72</v>
      </c>
      <c r="AC277" s="76" t="s">
        <v>1840</v>
      </c>
      <c r="AD277" s="16" t="s">
        <v>73</v>
      </c>
      <c r="AE277" s="79" t="s">
        <v>74</v>
      </c>
      <c r="AF277" s="79" t="s">
        <v>75</v>
      </c>
      <c r="AG277" s="91" t="s">
        <v>3769</v>
      </c>
      <c r="AH277" s="81" t="s">
        <v>3770</v>
      </c>
      <c r="AI277" s="91" t="s">
        <v>3771</v>
      </c>
      <c r="AJ277" s="82" t="s">
        <v>79</v>
      </c>
      <c r="AK277" s="82">
        <v>1.23456789E8</v>
      </c>
      <c r="AL277" s="83" t="s">
        <v>80</v>
      </c>
      <c r="AM277" s="83" t="s">
        <v>65</v>
      </c>
      <c r="AN277" s="84" t="s">
        <v>81</v>
      </c>
      <c r="AO277" s="83" t="s">
        <v>65</v>
      </c>
      <c r="AP277" s="84" t="s">
        <v>81</v>
      </c>
      <c r="AQ277" s="83" t="s">
        <v>65</v>
      </c>
      <c r="AR277" s="83" t="s">
        <v>65</v>
      </c>
      <c r="AS277" s="83" t="s">
        <v>65</v>
      </c>
      <c r="AT277" s="84" t="s">
        <v>81</v>
      </c>
      <c r="AU277" s="83" t="s">
        <v>82</v>
      </c>
      <c r="AV277" s="84" t="s">
        <v>81</v>
      </c>
      <c r="AW277" s="84" t="s">
        <v>81</v>
      </c>
      <c r="AX277" s="84" t="s">
        <v>81</v>
      </c>
      <c r="AY277" s="84" t="s">
        <v>81</v>
      </c>
    </row>
    <row r="278" ht="15.75" customHeight="1">
      <c r="A278" s="73" t="s">
        <v>3772</v>
      </c>
      <c r="B278" s="76" t="s">
        <v>3773</v>
      </c>
      <c r="C278" s="74" t="s">
        <v>3774</v>
      </c>
      <c r="D278" s="74" t="s">
        <v>54</v>
      </c>
      <c r="E278" s="74" t="s">
        <v>55</v>
      </c>
      <c r="F278" s="76">
        <v>1000.0</v>
      </c>
      <c r="G278" s="74" t="s">
        <v>1838</v>
      </c>
      <c r="H278" s="74" t="s">
        <v>58</v>
      </c>
      <c r="I278" s="85">
        <v>37822.0</v>
      </c>
      <c r="J278" s="76">
        <v>22.0</v>
      </c>
      <c r="K278" s="24" t="s">
        <v>2226</v>
      </c>
      <c r="L278" s="24" t="s">
        <v>2226</v>
      </c>
      <c r="M278" s="74" t="s">
        <v>86</v>
      </c>
      <c r="N278" s="76">
        <v>0.0</v>
      </c>
      <c r="O278" s="74" t="s">
        <v>1050</v>
      </c>
      <c r="P278" s="74" t="s">
        <v>1050</v>
      </c>
      <c r="Q278" s="89" t="s">
        <v>172</v>
      </c>
      <c r="R278" s="74" t="s">
        <v>2306</v>
      </c>
      <c r="S278" s="75" t="s">
        <v>82</v>
      </c>
      <c r="T278" s="76" t="s">
        <v>3775</v>
      </c>
      <c r="U278" s="86">
        <v>45924.0</v>
      </c>
      <c r="V278" s="86">
        <v>47749.0</v>
      </c>
      <c r="W278" s="76" t="s">
        <v>2243</v>
      </c>
      <c r="X278" s="74" t="s">
        <v>82</v>
      </c>
      <c r="Y278" s="74" t="s">
        <v>82</v>
      </c>
      <c r="Z278" s="74" t="s">
        <v>137</v>
      </c>
      <c r="AA278" s="78" t="s">
        <v>71</v>
      </c>
      <c r="AB278" s="15" t="s">
        <v>72</v>
      </c>
      <c r="AC278" s="76" t="s">
        <v>1840</v>
      </c>
      <c r="AD278" s="16" t="s">
        <v>73</v>
      </c>
      <c r="AE278" s="79" t="s">
        <v>74</v>
      </c>
      <c r="AF278" s="79" t="s">
        <v>75</v>
      </c>
      <c r="AG278" s="52" t="s">
        <v>3776</v>
      </c>
      <c r="AH278" s="81" t="s">
        <v>3777</v>
      </c>
      <c r="AI278" s="80" t="s">
        <v>3778</v>
      </c>
      <c r="AJ278" s="82" t="s">
        <v>79</v>
      </c>
      <c r="AK278" s="82">
        <v>1.23456789E8</v>
      </c>
      <c r="AL278" s="83" t="s">
        <v>80</v>
      </c>
      <c r="AM278" s="83" t="s">
        <v>65</v>
      </c>
      <c r="AN278" s="84" t="s">
        <v>81</v>
      </c>
      <c r="AO278" s="83" t="s">
        <v>65</v>
      </c>
      <c r="AP278" s="84" t="s">
        <v>81</v>
      </c>
      <c r="AQ278" s="83" t="s">
        <v>65</v>
      </c>
      <c r="AR278" s="83" t="s">
        <v>65</v>
      </c>
      <c r="AS278" s="83" t="s">
        <v>65</v>
      </c>
      <c r="AT278" s="84" t="s">
        <v>81</v>
      </c>
      <c r="AU278" s="83" t="s">
        <v>82</v>
      </c>
      <c r="AV278" s="84" t="s">
        <v>81</v>
      </c>
      <c r="AW278" s="84" t="s">
        <v>81</v>
      </c>
      <c r="AX278" s="84" t="s">
        <v>81</v>
      </c>
      <c r="AY278" s="84" t="s">
        <v>81</v>
      </c>
    </row>
    <row r="279" ht="15.75" customHeight="1">
      <c r="A279" s="73" t="s">
        <v>3779</v>
      </c>
      <c r="B279" s="76" t="s">
        <v>3780</v>
      </c>
      <c r="C279" s="74" t="s">
        <v>3781</v>
      </c>
      <c r="D279" s="74" t="s">
        <v>54</v>
      </c>
      <c r="E279" s="74" t="s">
        <v>55</v>
      </c>
      <c r="F279" s="76">
        <v>1000.0</v>
      </c>
      <c r="G279" s="74" t="s">
        <v>1838</v>
      </c>
      <c r="H279" s="74" t="s">
        <v>58</v>
      </c>
      <c r="I279" s="85">
        <v>36640.0</v>
      </c>
      <c r="J279" s="76">
        <v>25.0</v>
      </c>
      <c r="K279" s="24" t="s">
        <v>3782</v>
      </c>
      <c r="L279" s="24" t="s">
        <v>3309</v>
      </c>
      <c r="M279" s="74" t="s">
        <v>60</v>
      </c>
      <c r="N279" s="76">
        <v>2.0</v>
      </c>
      <c r="O279" s="74" t="s">
        <v>1050</v>
      </c>
      <c r="P279" s="74" t="s">
        <v>1050</v>
      </c>
      <c r="Q279" s="89" t="s">
        <v>172</v>
      </c>
      <c r="R279" s="74" t="s">
        <v>2306</v>
      </c>
      <c r="S279" s="75" t="s">
        <v>82</v>
      </c>
      <c r="T279" s="76" t="s">
        <v>3783</v>
      </c>
      <c r="U279" s="86">
        <v>38710.0</v>
      </c>
      <c r="V279" s="86">
        <v>38350.0</v>
      </c>
      <c r="W279" s="76" t="s">
        <v>3782</v>
      </c>
      <c r="X279" s="74" t="s">
        <v>82</v>
      </c>
      <c r="Y279" s="74" t="s">
        <v>82</v>
      </c>
      <c r="Z279" s="74" t="s">
        <v>137</v>
      </c>
      <c r="AA279" s="78" t="s">
        <v>71</v>
      </c>
      <c r="AB279" s="15" t="s">
        <v>72</v>
      </c>
      <c r="AC279" s="76" t="s">
        <v>1840</v>
      </c>
      <c r="AD279" s="16" t="s">
        <v>73</v>
      </c>
      <c r="AE279" s="79" t="s">
        <v>74</v>
      </c>
      <c r="AF279" s="79" t="s">
        <v>75</v>
      </c>
      <c r="AG279" s="52" t="s">
        <v>3784</v>
      </c>
      <c r="AH279" s="81" t="s">
        <v>3785</v>
      </c>
      <c r="AI279" s="80" t="s">
        <v>3786</v>
      </c>
      <c r="AJ279" s="82" t="s">
        <v>79</v>
      </c>
      <c r="AK279" s="82">
        <v>1.23456789E8</v>
      </c>
      <c r="AL279" s="83" t="s">
        <v>80</v>
      </c>
      <c r="AM279" s="83" t="s">
        <v>65</v>
      </c>
      <c r="AN279" s="84" t="s">
        <v>81</v>
      </c>
      <c r="AO279" s="83" t="s">
        <v>65</v>
      </c>
      <c r="AP279" s="84" t="s">
        <v>81</v>
      </c>
      <c r="AQ279" s="83" t="s">
        <v>65</v>
      </c>
      <c r="AR279" s="83" t="s">
        <v>65</v>
      </c>
      <c r="AS279" s="83" t="s">
        <v>65</v>
      </c>
      <c r="AT279" s="84" t="s">
        <v>81</v>
      </c>
      <c r="AU279" s="83" t="s">
        <v>82</v>
      </c>
      <c r="AV279" s="84" t="s">
        <v>81</v>
      </c>
      <c r="AW279" s="84" t="s">
        <v>81</v>
      </c>
      <c r="AX279" s="84" t="s">
        <v>81</v>
      </c>
      <c r="AY279" s="84" t="s">
        <v>81</v>
      </c>
    </row>
    <row r="280" ht="15.75" customHeight="1">
      <c r="A280" s="73" t="s">
        <v>3787</v>
      </c>
      <c r="B280" s="76" t="s">
        <v>3788</v>
      </c>
      <c r="C280" s="74" t="s">
        <v>3789</v>
      </c>
      <c r="D280" s="74" t="s">
        <v>54</v>
      </c>
      <c r="E280" s="74" t="s">
        <v>55</v>
      </c>
      <c r="F280" s="76">
        <v>1000.0</v>
      </c>
      <c r="G280" s="74" t="s">
        <v>1838</v>
      </c>
      <c r="H280" s="74" t="s">
        <v>58</v>
      </c>
      <c r="I280" s="85" t="s">
        <v>3790</v>
      </c>
      <c r="J280" s="76">
        <v>36.0</v>
      </c>
      <c r="K280" s="24" t="s">
        <v>3791</v>
      </c>
      <c r="L280" s="24" t="s">
        <v>3791</v>
      </c>
      <c r="M280" s="74" t="s">
        <v>86</v>
      </c>
      <c r="N280" s="76">
        <v>0.0</v>
      </c>
      <c r="O280" s="74" t="s">
        <v>1050</v>
      </c>
      <c r="P280" s="74" t="s">
        <v>1050</v>
      </c>
      <c r="Q280" s="89" t="s">
        <v>172</v>
      </c>
      <c r="R280" s="74" t="s">
        <v>2306</v>
      </c>
      <c r="S280" s="75" t="s">
        <v>82</v>
      </c>
      <c r="T280" s="76" t="s">
        <v>3792</v>
      </c>
      <c r="U280" s="86">
        <v>37736.0</v>
      </c>
      <c r="V280" s="86">
        <v>37376.0</v>
      </c>
      <c r="W280" s="76" t="s">
        <v>3791</v>
      </c>
      <c r="X280" s="74" t="s">
        <v>82</v>
      </c>
      <c r="Y280" s="74" t="s">
        <v>82</v>
      </c>
      <c r="Z280" s="74" t="s">
        <v>137</v>
      </c>
      <c r="AA280" s="78" t="s">
        <v>71</v>
      </c>
      <c r="AB280" s="15" t="s">
        <v>72</v>
      </c>
      <c r="AC280" s="76" t="s">
        <v>1840</v>
      </c>
      <c r="AD280" s="16" t="s">
        <v>73</v>
      </c>
      <c r="AE280" s="79" t="s">
        <v>74</v>
      </c>
      <c r="AF280" s="79" t="s">
        <v>75</v>
      </c>
      <c r="AG280" s="52" t="s">
        <v>3793</v>
      </c>
      <c r="AH280" s="81" t="s">
        <v>3794</v>
      </c>
      <c r="AI280" s="80" t="s">
        <v>3795</v>
      </c>
      <c r="AJ280" s="82" t="s">
        <v>79</v>
      </c>
      <c r="AK280" s="82">
        <v>1.23456789E8</v>
      </c>
      <c r="AL280" s="83" t="s">
        <v>80</v>
      </c>
      <c r="AM280" s="83" t="s">
        <v>65</v>
      </c>
      <c r="AN280" s="84" t="s">
        <v>81</v>
      </c>
      <c r="AO280" s="83" t="s">
        <v>65</v>
      </c>
      <c r="AP280" s="84" t="s">
        <v>81</v>
      </c>
      <c r="AQ280" s="83" t="s">
        <v>65</v>
      </c>
      <c r="AR280" s="83" t="s">
        <v>65</v>
      </c>
      <c r="AS280" s="83" t="s">
        <v>65</v>
      </c>
      <c r="AT280" s="84" t="s">
        <v>81</v>
      </c>
      <c r="AU280" s="83" t="s">
        <v>82</v>
      </c>
      <c r="AV280" s="84" t="s">
        <v>81</v>
      </c>
      <c r="AW280" s="84" t="s">
        <v>81</v>
      </c>
      <c r="AX280" s="84" t="s">
        <v>81</v>
      </c>
      <c r="AY280" s="84" t="s">
        <v>81</v>
      </c>
    </row>
    <row r="281" ht="15.75" customHeight="1">
      <c r="A281" s="73" t="s">
        <v>3796</v>
      </c>
      <c r="B281" s="76" t="s">
        <v>3797</v>
      </c>
      <c r="C281" s="74" t="s">
        <v>3798</v>
      </c>
      <c r="D281" s="74" t="s">
        <v>54</v>
      </c>
      <c r="E281" s="74" t="s">
        <v>55</v>
      </c>
      <c r="F281" s="76">
        <v>1000.0</v>
      </c>
      <c r="G281" s="74" t="s">
        <v>1838</v>
      </c>
      <c r="H281" s="74" t="s">
        <v>58</v>
      </c>
      <c r="I281" s="85">
        <v>38010.0</v>
      </c>
      <c r="J281" s="76">
        <v>21.0</v>
      </c>
      <c r="K281" s="24" t="s">
        <v>3799</v>
      </c>
      <c r="L281" s="24" t="s">
        <v>3799</v>
      </c>
      <c r="M281" s="74" t="s">
        <v>86</v>
      </c>
      <c r="N281" s="76">
        <v>0.0</v>
      </c>
      <c r="O281" s="74" t="s">
        <v>1050</v>
      </c>
      <c r="P281" s="74" t="s">
        <v>1050</v>
      </c>
      <c r="Q281" s="89" t="s">
        <v>172</v>
      </c>
      <c r="R281" s="74" t="s">
        <v>2306</v>
      </c>
      <c r="S281" s="75" t="s">
        <v>82</v>
      </c>
      <c r="T281" s="76" t="s">
        <v>3800</v>
      </c>
      <c r="U281" s="86">
        <v>45624.0</v>
      </c>
      <c r="V281" s="86">
        <v>47449.0</v>
      </c>
      <c r="W281" s="76" t="s">
        <v>3799</v>
      </c>
      <c r="X281" s="74" t="s">
        <v>82</v>
      </c>
      <c r="Y281" s="74" t="s">
        <v>82</v>
      </c>
      <c r="Z281" s="74" t="s">
        <v>137</v>
      </c>
      <c r="AA281" s="78" t="s">
        <v>71</v>
      </c>
      <c r="AB281" s="15" t="s">
        <v>72</v>
      </c>
      <c r="AC281" s="76" t="s">
        <v>1840</v>
      </c>
      <c r="AD281" s="16" t="s">
        <v>73</v>
      </c>
      <c r="AE281" s="79" t="s">
        <v>74</v>
      </c>
      <c r="AF281" s="79" t="s">
        <v>75</v>
      </c>
      <c r="AG281" s="52" t="s">
        <v>3801</v>
      </c>
      <c r="AH281" s="81" t="s">
        <v>3802</v>
      </c>
      <c r="AI281" s="80" t="s">
        <v>3803</v>
      </c>
      <c r="AJ281" s="82" t="s">
        <v>79</v>
      </c>
      <c r="AK281" s="82">
        <v>1.23456789E8</v>
      </c>
      <c r="AL281" s="83" t="s">
        <v>80</v>
      </c>
      <c r="AM281" s="83" t="s">
        <v>65</v>
      </c>
      <c r="AN281" s="84" t="s">
        <v>81</v>
      </c>
      <c r="AO281" s="83" t="s">
        <v>65</v>
      </c>
      <c r="AP281" s="84" t="s">
        <v>81</v>
      </c>
      <c r="AQ281" s="83" t="s">
        <v>65</v>
      </c>
      <c r="AR281" s="83" t="s">
        <v>65</v>
      </c>
      <c r="AS281" s="83" t="s">
        <v>65</v>
      </c>
      <c r="AT281" s="84" t="s">
        <v>81</v>
      </c>
      <c r="AU281" s="83" t="s">
        <v>82</v>
      </c>
      <c r="AV281" s="84" t="s">
        <v>81</v>
      </c>
      <c r="AW281" s="84" t="s">
        <v>81</v>
      </c>
      <c r="AX281" s="84" t="s">
        <v>81</v>
      </c>
      <c r="AY281" s="84" t="s">
        <v>81</v>
      </c>
    </row>
    <row r="282" ht="15.75" customHeight="1">
      <c r="A282" s="73" t="s">
        <v>3804</v>
      </c>
      <c r="B282" s="76" t="s">
        <v>3805</v>
      </c>
      <c r="C282" s="74" t="s">
        <v>3806</v>
      </c>
      <c r="D282" s="74" t="s">
        <v>54</v>
      </c>
      <c r="E282" s="74" t="s">
        <v>55</v>
      </c>
      <c r="F282" s="76">
        <v>1000.0</v>
      </c>
      <c r="G282" s="74" t="s">
        <v>1838</v>
      </c>
      <c r="H282" s="74" t="s">
        <v>58</v>
      </c>
      <c r="I282" s="85">
        <v>35813.0</v>
      </c>
      <c r="J282" s="76">
        <v>27.0</v>
      </c>
      <c r="K282" s="24" t="s">
        <v>3807</v>
      </c>
      <c r="L282" s="24" t="s">
        <v>3807</v>
      </c>
      <c r="M282" s="74" t="s">
        <v>86</v>
      </c>
      <c r="N282" s="76">
        <v>0.0</v>
      </c>
      <c r="O282" s="74" t="s">
        <v>1050</v>
      </c>
      <c r="P282" s="74" t="s">
        <v>1050</v>
      </c>
      <c r="Q282" s="89" t="s">
        <v>172</v>
      </c>
      <c r="R282" s="74" t="s">
        <v>2306</v>
      </c>
      <c r="S282" s="75" t="s">
        <v>82</v>
      </c>
      <c r="T282" s="76" t="s">
        <v>3808</v>
      </c>
      <c r="U282" s="86">
        <v>40809.0</v>
      </c>
      <c r="V282" s="86">
        <v>40084.0</v>
      </c>
      <c r="W282" s="76" t="s">
        <v>3807</v>
      </c>
      <c r="X282" s="74" t="s">
        <v>82</v>
      </c>
      <c r="Y282" s="74" t="s">
        <v>135</v>
      </c>
      <c r="Z282" s="74" t="s">
        <v>137</v>
      </c>
      <c r="AA282" s="74" t="s">
        <v>3809</v>
      </c>
      <c r="AB282" s="15" t="s">
        <v>193</v>
      </c>
      <c r="AC282" s="74" t="s">
        <v>611</v>
      </c>
      <c r="AD282" s="59" t="s">
        <v>972</v>
      </c>
      <c r="AE282" s="79" t="s">
        <v>74</v>
      </c>
      <c r="AF282" s="79" t="s">
        <v>75</v>
      </c>
      <c r="AG282" s="52" t="s">
        <v>3810</v>
      </c>
      <c r="AH282" s="81" t="s">
        <v>3811</v>
      </c>
      <c r="AI282" s="80" t="s">
        <v>3812</v>
      </c>
      <c r="AJ282" s="82" t="s">
        <v>79</v>
      </c>
      <c r="AK282" s="82">
        <v>1.23456789E8</v>
      </c>
      <c r="AL282" s="83" t="s">
        <v>80</v>
      </c>
      <c r="AM282" s="83" t="s">
        <v>65</v>
      </c>
      <c r="AN282" s="84" t="s">
        <v>81</v>
      </c>
      <c r="AO282" s="83" t="s">
        <v>65</v>
      </c>
      <c r="AP282" s="84" t="s">
        <v>81</v>
      </c>
      <c r="AQ282" s="83" t="s">
        <v>65</v>
      </c>
      <c r="AR282" s="83" t="s">
        <v>65</v>
      </c>
      <c r="AS282" s="83" t="s">
        <v>65</v>
      </c>
      <c r="AT282" s="84" t="s">
        <v>81</v>
      </c>
      <c r="AU282" s="83" t="s">
        <v>82</v>
      </c>
      <c r="AV282" s="84" t="s">
        <v>81</v>
      </c>
      <c r="AW282" s="84" t="s">
        <v>81</v>
      </c>
      <c r="AX282" s="84" t="s">
        <v>81</v>
      </c>
      <c r="AY282" s="84" t="s">
        <v>81</v>
      </c>
    </row>
    <row r="283" ht="15.75" customHeight="1">
      <c r="A283" s="73" t="s">
        <v>3813</v>
      </c>
      <c r="B283" s="76" t="s">
        <v>3814</v>
      </c>
      <c r="C283" s="74" t="s">
        <v>3815</v>
      </c>
      <c r="D283" s="74" t="s">
        <v>54</v>
      </c>
      <c r="E283" s="74" t="s">
        <v>55</v>
      </c>
      <c r="F283" s="76">
        <v>1000.0</v>
      </c>
      <c r="G283" s="74" t="s">
        <v>1838</v>
      </c>
      <c r="H283" s="74" t="s">
        <v>180</v>
      </c>
      <c r="I283" s="85" t="s">
        <v>3816</v>
      </c>
      <c r="J283" s="76">
        <v>38.0</v>
      </c>
      <c r="K283" s="24" t="s">
        <v>2210</v>
      </c>
      <c r="L283" s="24" t="s">
        <v>2210</v>
      </c>
      <c r="M283" s="74" t="s">
        <v>86</v>
      </c>
      <c r="N283" s="76">
        <v>0.0</v>
      </c>
      <c r="O283" s="74" t="s">
        <v>1050</v>
      </c>
      <c r="P283" s="74" t="s">
        <v>1050</v>
      </c>
      <c r="Q283" s="89" t="s">
        <v>172</v>
      </c>
      <c r="R283" s="74" t="s">
        <v>2306</v>
      </c>
      <c r="S283" s="75" t="s">
        <v>82</v>
      </c>
      <c r="T283" s="76" t="s">
        <v>3817</v>
      </c>
      <c r="U283" s="86">
        <v>45229.0</v>
      </c>
      <c r="V283" s="86">
        <v>47054.0</v>
      </c>
      <c r="W283" s="76" t="s">
        <v>2210</v>
      </c>
      <c r="X283" s="74" t="s">
        <v>82</v>
      </c>
      <c r="Y283" s="74" t="s">
        <v>82</v>
      </c>
      <c r="Z283" s="74" t="s">
        <v>137</v>
      </c>
      <c r="AA283" s="78" t="s">
        <v>71</v>
      </c>
      <c r="AB283" s="15" t="s">
        <v>72</v>
      </c>
      <c r="AC283" s="76" t="s">
        <v>1840</v>
      </c>
      <c r="AD283" s="16" t="s">
        <v>73</v>
      </c>
      <c r="AE283" s="79" t="s">
        <v>74</v>
      </c>
      <c r="AF283" s="79" t="s">
        <v>75</v>
      </c>
      <c r="AG283" s="91" t="s">
        <v>3818</v>
      </c>
      <c r="AH283" s="81" t="s">
        <v>3819</v>
      </c>
      <c r="AI283" s="91" t="s">
        <v>3820</v>
      </c>
      <c r="AJ283" s="82" t="s">
        <v>79</v>
      </c>
      <c r="AK283" s="82">
        <v>1.23456789E8</v>
      </c>
      <c r="AL283" s="83" t="s">
        <v>80</v>
      </c>
      <c r="AM283" s="83" t="s">
        <v>65</v>
      </c>
      <c r="AN283" s="84" t="s">
        <v>81</v>
      </c>
      <c r="AO283" s="83" t="s">
        <v>65</v>
      </c>
      <c r="AP283" s="84" t="s">
        <v>81</v>
      </c>
      <c r="AQ283" s="83" t="s">
        <v>65</v>
      </c>
      <c r="AR283" s="83" t="s">
        <v>65</v>
      </c>
      <c r="AS283" s="83" t="s">
        <v>65</v>
      </c>
      <c r="AT283" s="84" t="s">
        <v>81</v>
      </c>
      <c r="AU283" s="83" t="s">
        <v>82</v>
      </c>
      <c r="AV283" s="84" t="s">
        <v>81</v>
      </c>
      <c r="AW283" s="84" t="s">
        <v>81</v>
      </c>
      <c r="AX283" s="84" t="s">
        <v>81</v>
      </c>
      <c r="AY283" s="84" t="s">
        <v>81</v>
      </c>
    </row>
    <row r="284" ht="15.75" customHeight="1">
      <c r="A284" s="73" t="s">
        <v>3821</v>
      </c>
      <c r="B284" s="76" t="s">
        <v>3822</v>
      </c>
      <c r="C284" s="74" t="s">
        <v>3823</v>
      </c>
      <c r="D284" s="74" t="s">
        <v>54</v>
      </c>
      <c r="E284" s="74" t="s">
        <v>55</v>
      </c>
      <c r="F284" s="76">
        <v>1000.0</v>
      </c>
      <c r="G284" s="74" t="s">
        <v>1838</v>
      </c>
      <c r="H284" s="74" t="s">
        <v>58</v>
      </c>
      <c r="I284" s="85">
        <v>36823.0</v>
      </c>
      <c r="J284" s="76">
        <v>24.0</v>
      </c>
      <c r="K284" s="24" t="s">
        <v>3686</v>
      </c>
      <c r="L284" s="24" t="s">
        <v>3686</v>
      </c>
      <c r="M284" s="74" t="s">
        <v>86</v>
      </c>
      <c r="N284" s="76">
        <v>0.0</v>
      </c>
      <c r="O284" s="74" t="s">
        <v>61</v>
      </c>
      <c r="P284" s="74" t="s">
        <v>350</v>
      </c>
      <c r="Q284" s="89" t="s">
        <v>172</v>
      </c>
      <c r="R284" s="74" t="s">
        <v>64</v>
      </c>
      <c r="S284" s="75" t="s">
        <v>65</v>
      </c>
      <c r="T284" s="76" t="s">
        <v>3824</v>
      </c>
      <c r="U284" s="86">
        <v>45883.0</v>
      </c>
      <c r="V284" s="86">
        <v>47708.0</v>
      </c>
      <c r="W284" s="76" t="s">
        <v>2678</v>
      </c>
      <c r="X284" s="74" t="s">
        <v>82</v>
      </c>
      <c r="Y284" s="74" t="s">
        <v>82</v>
      </c>
      <c r="Z284" s="74" t="s">
        <v>137</v>
      </c>
      <c r="AA284" s="78" t="s">
        <v>71</v>
      </c>
      <c r="AB284" s="15" t="s">
        <v>72</v>
      </c>
      <c r="AC284" s="76" t="s">
        <v>1840</v>
      </c>
      <c r="AD284" s="16" t="s">
        <v>73</v>
      </c>
      <c r="AE284" s="79" t="s">
        <v>74</v>
      </c>
      <c r="AF284" s="79" t="s">
        <v>75</v>
      </c>
      <c r="AG284" s="52" t="s">
        <v>3825</v>
      </c>
      <c r="AH284" s="81" t="s">
        <v>3826</v>
      </c>
      <c r="AI284" s="80" t="s">
        <v>3827</v>
      </c>
      <c r="AJ284" s="82" t="s">
        <v>79</v>
      </c>
      <c r="AK284" s="82">
        <v>1.23456789E8</v>
      </c>
      <c r="AL284" s="83" t="s">
        <v>80</v>
      </c>
      <c r="AM284" s="83" t="s">
        <v>65</v>
      </c>
      <c r="AN284" s="84" t="s">
        <v>81</v>
      </c>
      <c r="AO284" s="83" t="s">
        <v>65</v>
      </c>
      <c r="AP284" s="84" t="s">
        <v>81</v>
      </c>
      <c r="AQ284" s="83" t="s">
        <v>65</v>
      </c>
      <c r="AR284" s="83" t="s">
        <v>65</v>
      </c>
      <c r="AS284" s="83" t="s">
        <v>65</v>
      </c>
      <c r="AT284" s="84" t="s">
        <v>81</v>
      </c>
      <c r="AU284" s="83" t="s">
        <v>82</v>
      </c>
      <c r="AV284" s="84" t="s">
        <v>81</v>
      </c>
      <c r="AW284" s="84" t="s">
        <v>81</v>
      </c>
      <c r="AX284" s="84" t="s">
        <v>81</v>
      </c>
      <c r="AY284" s="84" t="s">
        <v>81</v>
      </c>
    </row>
    <row r="285" ht="15.75" customHeight="1">
      <c r="A285" s="73" t="s">
        <v>3828</v>
      </c>
      <c r="B285" s="76" t="s">
        <v>3829</v>
      </c>
      <c r="C285" s="74" t="s">
        <v>3830</v>
      </c>
      <c r="D285" s="74" t="s">
        <v>54</v>
      </c>
      <c r="E285" s="74" t="s">
        <v>55</v>
      </c>
      <c r="F285" s="76">
        <v>1000.0</v>
      </c>
      <c r="G285" s="74" t="s">
        <v>1838</v>
      </c>
      <c r="H285" s="74" t="s">
        <v>58</v>
      </c>
      <c r="I285" s="85">
        <v>36478.0</v>
      </c>
      <c r="J285" s="76">
        <v>25.0</v>
      </c>
      <c r="K285" s="24" t="s">
        <v>2479</v>
      </c>
      <c r="L285" s="24" t="s">
        <v>2479</v>
      </c>
      <c r="M285" s="74" t="s">
        <v>86</v>
      </c>
      <c r="N285" s="76">
        <v>0.0</v>
      </c>
      <c r="O285" s="74" t="s">
        <v>1050</v>
      </c>
      <c r="P285" s="74" t="s">
        <v>1050</v>
      </c>
      <c r="Q285" s="89" t="s">
        <v>172</v>
      </c>
      <c r="R285" s="74" t="s">
        <v>2306</v>
      </c>
      <c r="S285" s="75" t="s">
        <v>82</v>
      </c>
      <c r="T285" s="76" t="s">
        <v>3831</v>
      </c>
      <c r="U285" s="86">
        <v>40719.0</v>
      </c>
      <c r="V285" s="86">
        <v>40359.0</v>
      </c>
      <c r="W285" s="76" t="s">
        <v>2479</v>
      </c>
      <c r="X285" s="74" t="s">
        <v>82</v>
      </c>
      <c r="Y285" s="74" t="s">
        <v>82</v>
      </c>
      <c r="Z285" s="74" t="s">
        <v>137</v>
      </c>
      <c r="AA285" s="78" t="s">
        <v>71</v>
      </c>
      <c r="AB285" s="15" t="s">
        <v>72</v>
      </c>
      <c r="AC285" s="76" t="s">
        <v>1840</v>
      </c>
      <c r="AD285" s="16" t="s">
        <v>73</v>
      </c>
      <c r="AE285" s="79" t="s">
        <v>74</v>
      </c>
      <c r="AF285" s="79" t="s">
        <v>75</v>
      </c>
      <c r="AG285" s="52" t="s">
        <v>3832</v>
      </c>
      <c r="AH285" s="81" t="s">
        <v>3833</v>
      </c>
      <c r="AI285" s="80" t="s">
        <v>3834</v>
      </c>
      <c r="AJ285" s="82" t="s">
        <v>79</v>
      </c>
      <c r="AK285" s="82">
        <v>1.23456789E8</v>
      </c>
      <c r="AL285" s="83" t="s">
        <v>80</v>
      </c>
      <c r="AM285" s="83" t="s">
        <v>65</v>
      </c>
      <c r="AN285" s="84" t="s">
        <v>81</v>
      </c>
      <c r="AO285" s="83" t="s">
        <v>65</v>
      </c>
      <c r="AP285" s="84" t="s">
        <v>81</v>
      </c>
      <c r="AQ285" s="83" t="s">
        <v>65</v>
      </c>
      <c r="AR285" s="83" t="s">
        <v>65</v>
      </c>
      <c r="AS285" s="83" t="s">
        <v>65</v>
      </c>
      <c r="AT285" s="84" t="s">
        <v>81</v>
      </c>
      <c r="AU285" s="83" t="s">
        <v>82</v>
      </c>
      <c r="AV285" s="84" t="s">
        <v>81</v>
      </c>
      <c r="AW285" s="84" t="s">
        <v>81</v>
      </c>
      <c r="AX285" s="84" t="s">
        <v>81</v>
      </c>
      <c r="AY285" s="84" t="s">
        <v>81</v>
      </c>
    </row>
    <row r="286" ht="15.75" customHeight="1">
      <c r="A286" s="73" t="s">
        <v>3835</v>
      </c>
      <c r="B286" s="76" t="s">
        <v>3836</v>
      </c>
      <c r="C286" s="74" t="s">
        <v>3837</v>
      </c>
      <c r="D286" s="74" t="s">
        <v>54</v>
      </c>
      <c r="E286" s="74" t="s">
        <v>55</v>
      </c>
      <c r="F286" s="76">
        <v>1000.0</v>
      </c>
      <c r="G286" s="74" t="s">
        <v>1838</v>
      </c>
      <c r="H286" s="74" t="s">
        <v>58</v>
      </c>
      <c r="I286" s="85">
        <v>32049.0</v>
      </c>
      <c r="J286" s="76">
        <v>38.0</v>
      </c>
      <c r="K286" s="24" t="s">
        <v>2434</v>
      </c>
      <c r="L286" s="24" t="s">
        <v>2434</v>
      </c>
      <c r="M286" s="74" t="s">
        <v>60</v>
      </c>
      <c r="N286" s="76">
        <v>3.0</v>
      </c>
      <c r="O286" s="74" t="s">
        <v>1050</v>
      </c>
      <c r="P286" s="74" t="s">
        <v>1050</v>
      </c>
      <c r="Q286" s="89" t="s">
        <v>172</v>
      </c>
      <c r="R286" s="74" t="s">
        <v>2306</v>
      </c>
      <c r="S286" s="75" t="s">
        <v>82</v>
      </c>
      <c r="T286" s="76" t="s">
        <v>3838</v>
      </c>
      <c r="U286" s="86">
        <v>40171.0</v>
      </c>
      <c r="V286" s="86">
        <v>39811.0</v>
      </c>
      <c r="W286" s="76" t="s">
        <v>2434</v>
      </c>
      <c r="X286" s="74" t="s">
        <v>82</v>
      </c>
      <c r="Y286" s="74" t="s">
        <v>82</v>
      </c>
      <c r="Z286" s="74" t="s">
        <v>137</v>
      </c>
      <c r="AA286" s="78" t="s">
        <v>71</v>
      </c>
      <c r="AB286" s="15" t="s">
        <v>72</v>
      </c>
      <c r="AC286" s="76" t="s">
        <v>1840</v>
      </c>
      <c r="AD286" s="16" t="s">
        <v>73</v>
      </c>
      <c r="AE286" s="79" t="s">
        <v>74</v>
      </c>
      <c r="AF286" s="79" t="s">
        <v>75</v>
      </c>
      <c r="AG286" s="52" t="s">
        <v>3839</v>
      </c>
      <c r="AH286" s="81" t="s">
        <v>3840</v>
      </c>
      <c r="AI286" s="80" t="s">
        <v>3841</v>
      </c>
      <c r="AJ286" s="82" t="s">
        <v>79</v>
      </c>
      <c r="AK286" s="82">
        <v>1.23456789E8</v>
      </c>
      <c r="AL286" s="83" t="s">
        <v>80</v>
      </c>
      <c r="AM286" s="83" t="s">
        <v>65</v>
      </c>
      <c r="AN286" s="84" t="s">
        <v>81</v>
      </c>
      <c r="AO286" s="83" t="s">
        <v>65</v>
      </c>
      <c r="AP286" s="84" t="s">
        <v>81</v>
      </c>
      <c r="AQ286" s="83" t="s">
        <v>65</v>
      </c>
      <c r="AR286" s="83" t="s">
        <v>65</v>
      </c>
      <c r="AS286" s="83" t="s">
        <v>65</v>
      </c>
      <c r="AT286" s="84" t="s">
        <v>81</v>
      </c>
      <c r="AU286" s="83" t="s">
        <v>82</v>
      </c>
      <c r="AV286" s="84" t="s">
        <v>81</v>
      </c>
      <c r="AW286" s="84" t="s">
        <v>81</v>
      </c>
      <c r="AX286" s="84" t="s">
        <v>81</v>
      </c>
      <c r="AY286" s="84" t="s">
        <v>81</v>
      </c>
    </row>
    <row r="287" ht="15.75" customHeight="1">
      <c r="A287" s="73" t="s">
        <v>3842</v>
      </c>
      <c r="B287" s="76" t="s">
        <v>3843</v>
      </c>
      <c r="C287" s="74" t="s">
        <v>3844</v>
      </c>
      <c r="D287" s="74" t="s">
        <v>54</v>
      </c>
      <c r="E287" s="74" t="s">
        <v>55</v>
      </c>
      <c r="F287" s="76">
        <v>1000.0</v>
      </c>
      <c r="G287" s="74" t="s">
        <v>1838</v>
      </c>
      <c r="H287" s="74" t="s">
        <v>58</v>
      </c>
      <c r="I287" s="85">
        <v>37646.0</v>
      </c>
      <c r="J287" s="76">
        <v>22.0</v>
      </c>
      <c r="K287" s="24" t="s">
        <v>3845</v>
      </c>
      <c r="L287" s="24" t="s">
        <v>3845</v>
      </c>
      <c r="M287" s="74" t="s">
        <v>86</v>
      </c>
      <c r="N287" s="76">
        <v>0.0</v>
      </c>
      <c r="O287" s="74" t="s">
        <v>1050</v>
      </c>
      <c r="P287" s="74" t="s">
        <v>1050</v>
      </c>
      <c r="Q287" s="89" t="s">
        <v>172</v>
      </c>
      <c r="R287" s="74" t="s">
        <v>2306</v>
      </c>
      <c r="S287" s="75" t="s">
        <v>82</v>
      </c>
      <c r="T287" s="76" t="s">
        <v>3846</v>
      </c>
      <c r="U287" s="86">
        <v>45857.0</v>
      </c>
      <c r="V287" s="86">
        <v>47682.0</v>
      </c>
      <c r="W287" s="76" t="s">
        <v>3845</v>
      </c>
      <c r="X287" s="74" t="s">
        <v>82</v>
      </c>
      <c r="Y287" s="74" t="s">
        <v>82</v>
      </c>
      <c r="Z287" s="74" t="s">
        <v>137</v>
      </c>
      <c r="AA287" s="78" t="s">
        <v>71</v>
      </c>
      <c r="AB287" s="15" t="s">
        <v>72</v>
      </c>
      <c r="AC287" s="76" t="s">
        <v>1840</v>
      </c>
      <c r="AD287" s="16" t="s">
        <v>73</v>
      </c>
      <c r="AE287" s="79" t="s">
        <v>74</v>
      </c>
      <c r="AF287" s="79" t="s">
        <v>75</v>
      </c>
      <c r="AG287" s="52" t="s">
        <v>3847</v>
      </c>
      <c r="AH287" s="81" t="s">
        <v>3848</v>
      </c>
      <c r="AI287" s="80" t="s">
        <v>3849</v>
      </c>
      <c r="AJ287" s="82" t="s">
        <v>79</v>
      </c>
      <c r="AK287" s="82">
        <v>1.23456789E8</v>
      </c>
      <c r="AL287" s="83" t="s">
        <v>80</v>
      </c>
      <c r="AM287" s="83" t="s">
        <v>65</v>
      </c>
      <c r="AN287" s="84" t="s">
        <v>81</v>
      </c>
      <c r="AO287" s="83" t="s">
        <v>65</v>
      </c>
      <c r="AP287" s="84" t="s">
        <v>81</v>
      </c>
      <c r="AQ287" s="83" t="s">
        <v>65</v>
      </c>
      <c r="AR287" s="83" t="s">
        <v>65</v>
      </c>
      <c r="AS287" s="83" t="s">
        <v>65</v>
      </c>
      <c r="AT287" s="84" t="s">
        <v>81</v>
      </c>
      <c r="AU287" s="83" t="s">
        <v>82</v>
      </c>
      <c r="AV287" s="84" t="s">
        <v>81</v>
      </c>
      <c r="AW287" s="84" t="s">
        <v>81</v>
      </c>
      <c r="AX287" s="84" t="s">
        <v>81</v>
      </c>
      <c r="AY287" s="84" t="s">
        <v>81</v>
      </c>
    </row>
    <row r="288" ht="15.75" customHeight="1">
      <c r="A288" s="73" t="s">
        <v>3850</v>
      </c>
      <c r="B288" s="76" t="s">
        <v>3851</v>
      </c>
      <c r="C288" s="74" t="s">
        <v>3852</v>
      </c>
      <c r="D288" s="74" t="s">
        <v>54</v>
      </c>
      <c r="E288" s="74" t="s">
        <v>55</v>
      </c>
      <c r="F288" s="76">
        <v>1000.0</v>
      </c>
      <c r="G288" s="74" t="s">
        <v>1838</v>
      </c>
      <c r="H288" s="74" t="s">
        <v>58</v>
      </c>
      <c r="I288" s="85">
        <v>37641.0</v>
      </c>
      <c r="J288" s="76">
        <v>22.0</v>
      </c>
      <c r="K288" s="24" t="s">
        <v>3853</v>
      </c>
      <c r="L288" s="24" t="s">
        <v>3853</v>
      </c>
      <c r="M288" s="74" t="s">
        <v>86</v>
      </c>
      <c r="N288" s="76">
        <v>0.0</v>
      </c>
      <c r="O288" s="74" t="s">
        <v>646</v>
      </c>
      <c r="P288" s="74" t="s">
        <v>371</v>
      </c>
      <c r="Q288" s="89" t="s">
        <v>172</v>
      </c>
      <c r="R288" s="74" t="s">
        <v>124</v>
      </c>
      <c r="S288" s="75" t="s">
        <v>65</v>
      </c>
      <c r="T288" s="76" t="s">
        <v>3854</v>
      </c>
      <c r="U288" s="86">
        <v>45681.0</v>
      </c>
      <c r="V288" s="86">
        <v>47506.0</v>
      </c>
      <c r="W288" s="76" t="s">
        <v>2678</v>
      </c>
      <c r="X288" s="74" t="s">
        <v>82</v>
      </c>
      <c r="Y288" s="74" t="s">
        <v>82</v>
      </c>
      <c r="Z288" s="74" t="s">
        <v>137</v>
      </c>
      <c r="AA288" s="78" t="s">
        <v>71</v>
      </c>
      <c r="AB288" s="15" t="s">
        <v>72</v>
      </c>
      <c r="AC288" s="76" t="s">
        <v>1840</v>
      </c>
      <c r="AD288" s="16" t="s">
        <v>73</v>
      </c>
      <c r="AE288" s="79" t="s">
        <v>74</v>
      </c>
      <c r="AF288" s="79" t="s">
        <v>75</v>
      </c>
      <c r="AG288" s="52" t="s">
        <v>3855</v>
      </c>
      <c r="AH288" s="81" t="s">
        <v>3856</v>
      </c>
      <c r="AI288" s="80" t="s">
        <v>3857</v>
      </c>
      <c r="AJ288" s="82" t="s">
        <v>79</v>
      </c>
      <c r="AK288" s="82">
        <v>1.23456789E8</v>
      </c>
      <c r="AL288" s="83" t="s">
        <v>80</v>
      </c>
      <c r="AM288" s="83" t="s">
        <v>65</v>
      </c>
      <c r="AN288" s="84" t="s">
        <v>81</v>
      </c>
      <c r="AO288" s="83" t="s">
        <v>65</v>
      </c>
      <c r="AP288" s="84" t="s">
        <v>81</v>
      </c>
      <c r="AQ288" s="83" t="s">
        <v>65</v>
      </c>
      <c r="AR288" s="83" t="s">
        <v>65</v>
      </c>
      <c r="AS288" s="83" t="s">
        <v>65</v>
      </c>
      <c r="AT288" s="84" t="s">
        <v>81</v>
      </c>
      <c r="AU288" s="83" t="s">
        <v>82</v>
      </c>
      <c r="AV288" s="84" t="s">
        <v>81</v>
      </c>
      <c r="AW288" s="84" t="s">
        <v>81</v>
      </c>
      <c r="AX288" s="84" t="s">
        <v>81</v>
      </c>
      <c r="AY288" s="84" t="s">
        <v>81</v>
      </c>
    </row>
    <row r="289" ht="15.75" customHeight="1">
      <c r="A289" s="73" t="s">
        <v>3858</v>
      </c>
      <c r="B289" s="76" t="s">
        <v>3859</v>
      </c>
      <c r="C289" s="74" t="s">
        <v>3860</v>
      </c>
      <c r="D289" s="74" t="s">
        <v>54</v>
      </c>
      <c r="E289" s="74" t="s">
        <v>55</v>
      </c>
      <c r="F289" s="76">
        <v>1000.0</v>
      </c>
      <c r="G289" s="74" t="s">
        <v>1838</v>
      </c>
      <c r="H289" s="74" t="s">
        <v>58</v>
      </c>
      <c r="I289" s="85" t="s">
        <v>3861</v>
      </c>
      <c r="J289" s="76">
        <v>29.0</v>
      </c>
      <c r="K289" s="24" t="s">
        <v>3862</v>
      </c>
      <c r="L289" s="24" t="s">
        <v>3862</v>
      </c>
      <c r="M289" s="74" t="s">
        <v>60</v>
      </c>
      <c r="N289" s="76">
        <v>2.0</v>
      </c>
      <c r="O289" s="74" t="s">
        <v>1050</v>
      </c>
      <c r="P289" s="74" t="s">
        <v>1050</v>
      </c>
      <c r="Q289" s="89" t="s">
        <v>172</v>
      </c>
      <c r="R289" s="74" t="s">
        <v>2306</v>
      </c>
      <c r="S289" s="75" t="s">
        <v>82</v>
      </c>
      <c r="T289" s="76" t="s">
        <v>3863</v>
      </c>
      <c r="U289" s="86">
        <v>45731.0</v>
      </c>
      <c r="V289" s="86">
        <v>47556.0</v>
      </c>
      <c r="W289" s="76" t="s">
        <v>3862</v>
      </c>
      <c r="X289" s="74" t="s">
        <v>82</v>
      </c>
      <c r="Y289" s="74" t="s">
        <v>82</v>
      </c>
      <c r="Z289" s="74" t="s">
        <v>137</v>
      </c>
      <c r="AA289" s="78" t="s">
        <v>71</v>
      </c>
      <c r="AB289" s="15" t="s">
        <v>72</v>
      </c>
      <c r="AC289" s="76" t="s">
        <v>1840</v>
      </c>
      <c r="AD289" s="16" t="s">
        <v>73</v>
      </c>
      <c r="AE289" s="79" t="s">
        <v>74</v>
      </c>
      <c r="AF289" s="79" t="s">
        <v>75</v>
      </c>
      <c r="AG289" s="52" t="s">
        <v>3864</v>
      </c>
      <c r="AH289" s="81" t="s">
        <v>3865</v>
      </c>
      <c r="AI289" s="80" t="s">
        <v>3866</v>
      </c>
      <c r="AJ289" s="82" t="s">
        <v>79</v>
      </c>
      <c r="AK289" s="82">
        <v>1.23456789E8</v>
      </c>
      <c r="AL289" s="83" t="s">
        <v>80</v>
      </c>
      <c r="AM289" s="83" t="s">
        <v>65</v>
      </c>
      <c r="AN289" s="84" t="s">
        <v>81</v>
      </c>
      <c r="AO289" s="83" t="s">
        <v>65</v>
      </c>
      <c r="AP289" s="84" t="s">
        <v>81</v>
      </c>
      <c r="AQ289" s="83" t="s">
        <v>65</v>
      </c>
      <c r="AR289" s="83" t="s">
        <v>65</v>
      </c>
      <c r="AS289" s="83" t="s">
        <v>65</v>
      </c>
      <c r="AT289" s="84" t="s">
        <v>81</v>
      </c>
      <c r="AU289" s="83" t="s">
        <v>82</v>
      </c>
      <c r="AV289" s="84" t="s">
        <v>81</v>
      </c>
      <c r="AW289" s="84" t="s">
        <v>81</v>
      </c>
      <c r="AX289" s="84" t="s">
        <v>81</v>
      </c>
      <c r="AY289" s="84" t="s">
        <v>81</v>
      </c>
    </row>
    <row r="290" ht="15.75" customHeight="1">
      <c r="A290" s="73" t="s">
        <v>3867</v>
      </c>
      <c r="B290" s="76" t="s">
        <v>3868</v>
      </c>
      <c r="C290" s="74" t="s">
        <v>3869</v>
      </c>
      <c r="D290" s="74" t="s">
        <v>54</v>
      </c>
      <c r="E290" s="74" t="s">
        <v>55</v>
      </c>
      <c r="F290" s="76">
        <v>1000.0</v>
      </c>
      <c r="G290" s="74" t="s">
        <v>1838</v>
      </c>
      <c r="H290" s="74" t="s">
        <v>58</v>
      </c>
      <c r="I290" s="85">
        <v>36058.0</v>
      </c>
      <c r="J290" s="76">
        <v>27.0</v>
      </c>
      <c r="K290" s="24" t="s">
        <v>3870</v>
      </c>
      <c r="L290" s="24" t="s">
        <v>3870</v>
      </c>
      <c r="M290" s="74" t="s">
        <v>86</v>
      </c>
      <c r="N290" s="76">
        <v>0.0</v>
      </c>
      <c r="O290" s="74" t="s">
        <v>646</v>
      </c>
      <c r="P290" s="74" t="s">
        <v>371</v>
      </c>
      <c r="Q290" s="89" t="s">
        <v>172</v>
      </c>
      <c r="R290" s="74" t="s">
        <v>124</v>
      </c>
      <c r="S290" s="75" t="s">
        <v>65</v>
      </c>
      <c r="T290" s="76" t="s">
        <v>3871</v>
      </c>
      <c r="U290" s="86">
        <v>45709.0</v>
      </c>
      <c r="V290" s="86">
        <v>47534.0</v>
      </c>
      <c r="W290" s="76" t="s">
        <v>2678</v>
      </c>
      <c r="X290" s="74" t="s">
        <v>82</v>
      </c>
      <c r="Y290" s="74" t="s">
        <v>82</v>
      </c>
      <c r="Z290" s="74" t="s">
        <v>137</v>
      </c>
      <c r="AA290" s="78" t="s">
        <v>71</v>
      </c>
      <c r="AB290" s="15" t="s">
        <v>72</v>
      </c>
      <c r="AC290" s="76" t="s">
        <v>1840</v>
      </c>
      <c r="AD290" s="16" t="s">
        <v>73</v>
      </c>
      <c r="AE290" s="79" t="s">
        <v>74</v>
      </c>
      <c r="AF290" s="79" t="s">
        <v>75</v>
      </c>
      <c r="AG290" s="52" t="s">
        <v>3872</v>
      </c>
      <c r="AH290" s="81" t="s">
        <v>3873</v>
      </c>
      <c r="AI290" s="80" t="s">
        <v>3874</v>
      </c>
      <c r="AJ290" s="82" t="s">
        <v>79</v>
      </c>
      <c r="AK290" s="82">
        <v>1.23456789E8</v>
      </c>
      <c r="AL290" s="83" t="s">
        <v>80</v>
      </c>
      <c r="AM290" s="83" t="s">
        <v>65</v>
      </c>
      <c r="AN290" s="84" t="s">
        <v>81</v>
      </c>
      <c r="AO290" s="83" t="s">
        <v>65</v>
      </c>
      <c r="AP290" s="84" t="s">
        <v>81</v>
      </c>
      <c r="AQ290" s="83" t="s">
        <v>65</v>
      </c>
      <c r="AR290" s="83" t="s">
        <v>65</v>
      </c>
      <c r="AS290" s="83" t="s">
        <v>65</v>
      </c>
      <c r="AT290" s="84" t="s">
        <v>81</v>
      </c>
      <c r="AU290" s="83" t="s">
        <v>82</v>
      </c>
      <c r="AV290" s="84" t="s">
        <v>81</v>
      </c>
      <c r="AW290" s="84" t="s">
        <v>81</v>
      </c>
      <c r="AX290" s="84" t="s">
        <v>81</v>
      </c>
      <c r="AY290" s="84" t="s">
        <v>81</v>
      </c>
    </row>
    <row r="291" ht="15.75" customHeight="1">
      <c r="A291" s="73" t="s">
        <v>3875</v>
      </c>
      <c r="B291" s="76" t="s">
        <v>3876</v>
      </c>
      <c r="C291" s="74" t="s">
        <v>3877</v>
      </c>
      <c r="D291" s="74" t="s">
        <v>54</v>
      </c>
      <c r="E291" s="74" t="s">
        <v>55</v>
      </c>
      <c r="F291" s="76">
        <v>1000.0</v>
      </c>
      <c r="G291" s="74" t="s">
        <v>1838</v>
      </c>
      <c r="H291" s="74" t="s">
        <v>58</v>
      </c>
      <c r="I291" s="85">
        <v>35755.0</v>
      </c>
      <c r="J291" s="76">
        <v>27.0</v>
      </c>
      <c r="K291" s="24" t="s">
        <v>3878</v>
      </c>
      <c r="L291" s="24" t="s">
        <v>3878</v>
      </c>
      <c r="M291" s="74" t="s">
        <v>86</v>
      </c>
      <c r="N291" s="74" t="s">
        <v>1050</v>
      </c>
      <c r="O291" s="74" t="s">
        <v>1050</v>
      </c>
      <c r="P291" s="74" t="s">
        <v>1050</v>
      </c>
      <c r="Q291" s="89" t="s">
        <v>172</v>
      </c>
      <c r="R291" s="74" t="s">
        <v>2306</v>
      </c>
      <c r="S291" s="75" t="s">
        <v>82</v>
      </c>
      <c r="T291" s="76" t="s">
        <v>3879</v>
      </c>
      <c r="U291" s="86">
        <v>45821.0</v>
      </c>
      <c r="V291" s="86">
        <v>41090.0</v>
      </c>
      <c r="W291" s="76" t="s">
        <v>3878</v>
      </c>
      <c r="X291" s="74" t="s">
        <v>82</v>
      </c>
      <c r="Y291" s="74" t="s">
        <v>82</v>
      </c>
      <c r="Z291" s="74" t="s">
        <v>137</v>
      </c>
      <c r="AA291" s="78" t="s">
        <v>71</v>
      </c>
      <c r="AB291" s="15" t="s">
        <v>72</v>
      </c>
      <c r="AC291" s="76" t="s">
        <v>1840</v>
      </c>
      <c r="AD291" s="16" t="s">
        <v>73</v>
      </c>
      <c r="AE291" s="79" t="s">
        <v>74</v>
      </c>
      <c r="AF291" s="79" t="s">
        <v>75</v>
      </c>
      <c r="AG291" s="52" t="s">
        <v>3880</v>
      </c>
      <c r="AH291" s="81" t="s">
        <v>3881</v>
      </c>
      <c r="AI291" s="80" t="s">
        <v>3882</v>
      </c>
      <c r="AJ291" s="82" t="s">
        <v>79</v>
      </c>
      <c r="AK291" s="82">
        <v>1.23456789E8</v>
      </c>
      <c r="AL291" s="83" t="s">
        <v>80</v>
      </c>
      <c r="AM291" s="83" t="s">
        <v>65</v>
      </c>
      <c r="AN291" s="84" t="s">
        <v>81</v>
      </c>
      <c r="AO291" s="83" t="s">
        <v>65</v>
      </c>
      <c r="AP291" s="84" t="s">
        <v>81</v>
      </c>
      <c r="AQ291" s="83" t="s">
        <v>65</v>
      </c>
      <c r="AR291" s="83" t="s">
        <v>65</v>
      </c>
      <c r="AS291" s="83" t="s">
        <v>65</v>
      </c>
      <c r="AT291" s="84" t="s">
        <v>81</v>
      </c>
      <c r="AU291" s="83" t="s">
        <v>82</v>
      </c>
      <c r="AV291" s="84" t="s">
        <v>81</v>
      </c>
      <c r="AW291" s="84" t="s">
        <v>81</v>
      </c>
      <c r="AX291" s="84" t="s">
        <v>81</v>
      </c>
      <c r="AY291" s="84" t="s">
        <v>81</v>
      </c>
    </row>
    <row r="292" ht="15.75" customHeight="1">
      <c r="A292" s="76" t="s">
        <v>3883</v>
      </c>
      <c r="B292" s="76" t="s">
        <v>3884</v>
      </c>
      <c r="C292" s="74" t="s">
        <v>3885</v>
      </c>
      <c r="D292" s="74" t="s">
        <v>54</v>
      </c>
      <c r="E292" s="74" t="s">
        <v>55</v>
      </c>
      <c r="F292" s="76">
        <v>1000.0</v>
      </c>
      <c r="G292" s="74" t="s">
        <v>1838</v>
      </c>
      <c r="H292" s="74" t="s">
        <v>180</v>
      </c>
      <c r="I292" s="85">
        <v>37239.0</v>
      </c>
      <c r="J292" s="76">
        <v>23.0</v>
      </c>
      <c r="K292" s="24" t="s">
        <v>3886</v>
      </c>
      <c r="L292" s="24" t="s">
        <v>3886</v>
      </c>
      <c r="M292" s="74" t="s">
        <v>60</v>
      </c>
      <c r="N292" s="76">
        <v>2.0</v>
      </c>
      <c r="O292" s="74" t="s">
        <v>132</v>
      </c>
      <c r="P292" s="74" t="s">
        <v>945</v>
      </c>
      <c r="Q292" s="74" t="s">
        <v>255</v>
      </c>
      <c r="R292" s="74" t="s">
        <v>124</v>
      </c>
      <c r="S292" s="75" t="s">
        <v>65</v>
      </c>
      <c r="T292" s="76" t="s">
        <v>3887</v>
      </c>
      <c r="U292" s="86">
        <v>45337.0</v>
      </c>
      <c r="V292" s="86">
        <v>47162.0</v>
      </c>
      <c r="W292" s="76" t="s">
        <v>2678</v>
      </c>
      <c r="X292" s="74" t="s">
        <v>82</v>
      </c>
      <c r="Y292" s="74" t="s">
        <v>82</v>
      </c>
      <c r="Z292" s="74" t="s">
        <v>137</v>
      </c>
      <c r="AA292" s="78" t="s">
        <v>71</v>
      </c>
      <c r="AB292" s="15" t="s">
        <v>72</v>
      </c>
      <c r="AC292" s="76" t="s">
        <v>1840</v>
      </c>
      <c r="AD292" s="16" t="s">
        <v>73</v>
      </c>
      <c r="AE292" s="79" t="s">
        <v>74</v>
      </c>
      <c r="AF292" s="79" t="s">
        <v>75</v>
      </c>
      <c r="AG292" s="91" t="s">
        <v>3888</v>
      </c>
      <c r="AH292" s="81" t="s">
        <v>3889</v>
      </c>
      <c r="AI292" s="91" t="s">
        <v>3890</v>
      </c>
      <c r="AJ292" s="82" t="s">
        <v>79</v>
      </c>
      <c r="AK292" s="82">
        <v>1.23456789E8</v>
      </c>
      <c r="AL292" s="83" t="s">
        <v>80</v>
      </c>
      <c r="AM292" s="83" t="s">
        <v>65</v>
      </c>
      <c r="AN292" s="84" t="s">
        <v>81</v>
      </c>
      <c r="AO292" s="83" t="s">
        <v>65</v>
      </c>
      <c r="AP292" s="84" t="s">
        <v>81</v>
      </c>
      <c r="AQ292" s="83" t="s">
        <v>65</v>
      </c>
      <c r="AR292" s="83" t="s">
        <v>65</v>
      </c>
      <c r="AS292" s="83" t="s">
        <v>65</v>
      </c>
      <c r="AT292" s="84" t="s">
        <v>81</v>
      </c>
      <c r="AU292" s="83" t="s">
        <v>82</v>
      </c>
      <c r="AV292" s="84" t="s">
        <v>81</v>
      </c>
      <c r="AW292" s="84" t="s">
        <v>81</v>
      </c>
      <c r="AX292" s="84" t="s">
        <v>81</v>
      </c>
      <c r="AY292" s="84" t="s">
        <v>81</v>
      </c>
    </row>
    <row r="293" ht="15.75" customHeight="1">
      <c r="A293" s="76" t="s">
        <v>3891</v>
      </c>
      <c r="B293" s="76" t="s">
        <v>3892</v>
      </c>
      <c r="C293" s="74" t="s">
        <v>3893</v>
      </c>
      <c r="D293" s="74" t="s">
        <v>54</v>
      </c>
      <c r="E293" s="74" t="s">
        <v>55</v>
      </c>
      <c r="F293" s="76">
        <v>1000.0</v>
      </c>
      <c r="G293" s="74" t="s">
        <v>1838</v>
      </c>
      <c r="H293" s="74" t="s">
        <v>58</v>
      </c>
      <c r="I293" s="85">
        <v>37179.0</v>
      </c>
      <c r="J293" s="76">
        <v>24.0</v>
      </c>
      <c r="K293" s="24" t="s">
        <v>3894</v>
      </c>
      <c r="L293" s="24" t="s">
        <v>3894</v>
      </c>
      <c r="M293" s="74" t="s">
        <v>60</v>
      </c>
      <c r="N293" s="76">
        <v>0.0</v>
      </c>
      <c r="O293" s="74" t="s">
        <v>713</v>
      </c>
      <c r="P293" s="74" t="s">
        <v>88</v>
      </c>
      <c r="Q293" s="74" t="s">
        <v>255</v>
      </c>
      <c r="R293" s="74" t="s">
        <v>124</v>
      </c>
      <c r="S293" s="75" t="s">
        <v>65</v>
      </c>
      <c r="T293" s="76" t="s">
        <v>3895</v>
      </c>
      <c r="U293" s="86">
        <v>45685.0</v>
      </c>
      <c r="V293" s="86">
        <v>47510.0</v>
      </c>
      <c r="W293" s="76" t="s">
        <v>2678</v>
      </c>
      <c r="X293" s="74" t="s">
        <v>82</v>
      </c>
      <c r="Y293" s="74" t="s">
        <v>82</v>
      </c>
      <c r="Z293" s="74" t="s">
        <v>137</v>
      </c>
      <c r="AA293" s="78" t="s">
        <v>71</v>
      </c>
      <c r="AB293" s="15" t="s">
        <v>72</v>
      </c>
      <c r="AC293" s="76" t="s">
        <v>1840</v>
      </c>
      <c r="AD293" s="16" t="s">
        <v>73</v>
      </c>
      <c r="AE293" s="79" t="s">
        <v>74</v>
      </c>
      <c r="AF293" s="79" t="s">
        <v>75</v>
      </c>
      <c r="AG293" s="52" t="s">
        <v>3896</v>
      </c>
      <c r="AH293" s="81" t="s">
        <v>3897</v>
      </c>
      <c r="AI293" s="80" t="s">
        <v>3898</v>
      </c>
      <c r="AJ293" s="82" t="s">
        <v>79</v>
      </c>
      <c r="AK293" s="82">
        <v>1.23456789E8</v>
      </c>
      <c r="AL293" s="83" t="s">
        <v>80</v>
      </c>
      <c r="AM293" s="83" t="s">
        <v>65</v>
      </c>
      <c r="AN293" s="84" t="s">
        <v>81</v>
      </c>
      <c r="AO293" s="83" t="s">
        <v>65</v>
      </c>
      <c r="AP293" s="84" t="s">
        <v>81</v>
      </c>
      <c r="AQ293" s="83" t="s">
        <v>65</v>
      </c>
      <c r="AR293" s="83" t="s">
        <v>65</v>
      </c>
      <c r="AS293" s="83" t="s">
        <v>65</v>
      </c>
      <c r="AT293" s="84" t="s">
        <v>81</v>
      </c>
      <c r="AU293" s="83" t="s">
        <v>82</v>
      </c>
      <c r="AV293" s="84" t="s">
        <v>81</v>
      </c>
      <c r="AW293" s="84" t="s">
        <v>81</v>
      </c>
      <c r="AX293" s="84" t="s">
        <v>81</v>
      </c>
      <c r="AY293" s="84" t="s">
        <v>81</v>
      </c>
    </row>
    <row r="294" ht="15.75" customHeight="1">
      <c r="A294" s="76" t="s">
        <v>3899</v>
      </c>
      <c r="B294" s="76" t="s">
        <v>3900</v>
      </c>
      <c r="C294" s="74" t="s">
        <v>3901</v>
      </c>
      <c r="D294" s="74" t="s">
        <v>54</v>
      </c>
      <c r="E294" s="74" t="s">
        <v>55</v>
      </c>
      <c r="F294" s="76">
        <v>1000.0</v>
      </c>
      <c r="G294" s="74" t="s">
        <v>1838</v>
      </c>
      <c r="H294" s="74" t="s">
        <v>58</v>
      </c>
      <c r="I294" s="85">
        <v>37190.0</v>
      </c>
      <c r="J294" s="76">
        <v>23.0</v>
      </c>
      <c r="K294" s="24" t="s">
        <v>2386</v>
      </c>
      <c r="L294" s="24" t="s">
        <v>2386</v>
      </c>
      <c r="M294" s="74" t="s">
        <v>86</v>
      </c>
      <c r="N294" s="76">
        <v>0.0</v>
      </c>
      <c r="O294" s="74" t="s">
        <v>713</v>
      </c>
      <c r="P294" s="74" t="s">
        <v>88</v>
      </c>
      <c r="Q294" s="74" t="s">
        <v>255</v>
      </c>
      <c r="R294" s="74" t="s">
        <v>124</v>
      </c>
      <c r="S294" s="75" t="s">
        <v>65</v>
      </c>
      <c r="T294" s="76" t="s">
        <v>3902</v>
      </c>
      <c r="U294" s="86">
        <v>45859.0</v>
      </c>
      <c r="V294" s="86">
        <v>47684.0</v>
      </c>
      <c r="W294" s="76" t="s">
        <v>2678</v>
      </c>
      <c r="X294" s="74" t="s">
        <v>82</v>
      </c>
      <c r="Y294" s="74" t="s">
        <v>82</v>
      </c>
      <c r="Z294" s="74" t="s">
        <v>137</v>
      </c>
      <c r="AA294" s="78" t="s">
        <v>71</v>
      </c>
      <c r="AB294" s="15" t="s">
        <v>72</v>
      </c>
      <c r="AC294" s="76" t="s">
        <v>1840</v>
      </c>
      <c r="AD294" s="16" t="s">
        <v>73</v>
      </c>
      <c r="AE294" s="79" t="s">
        <v>74</v>
      </c>
      <c r="AF294" s="79" t="s">
        <v>75</v>
      </c>
      <c r="AG294" s="52" t="s">
        <v>3903</v>
      </c>
      <c r="AH294" s="81" t="s">
        <v>3904</v>
      </c>
      <c r="AI294" s="80" t="s">
        <v>3905</v>
      </c>
      <c r="AJ294" s="82" t="s">
        <v>79</v>
      </c>
      <c r="AK294" s="82">
        <v>1.23456789E8</v>
      </c>
      <c r="AL294" s="83" t="s">
        <v>80</v>
      </c>
      <c r="AM294" s="83" t="s">
        <v>65</v>
      </c>
      <c r="AN294" s="84" t="s">
        <v>81</v>
      </c>
      <c r="AO294" s="83" t="s">
        <v>65</v>
      </c>
      <c r="AP294" s="84" t="s">
        <v>81</v>
      </c>
      <c r="AQ294" s="83" t="s">
        <v>65</v>
      </c>
      <c r="AR294" s="83" t="s">
        <v>65</v>
      </c>
      <c r="AS294" s="83" t="s">
        <v>65</v>
      </c>
      <c r="AT294" s="84" t="s">
        <v>81</v>
      </c>
      <c r="AU294" s="83" t="s">
        <v>82</v>
      </c>
      <c r="AV294" s="84" t="s">
        <v>81</v>
      </c>
      <c r="AW294" s="84" t="s">
        <v>81</v>
      </c>
      <c r="AX294" s="84" t="s">
        <v>81</v>
      </c>
      <c r="AY294" s="84" t="s">
        <v>81</v>
      </c>
    </row>
    <row r="295" ht="15.75" customHeight="1">
      <c r="A295" s="76" t="s">
        <v>3906</v>
      </c>
      <c r="B295" s="76" t="s">
        <v>3907</v>
      </c>
      <c r="C295" s="74" t="s">
        <v>3908</v>
      </c>
      <c r="D295" s="74" t="s">
        <v>54</v>
      </c>
      <c r="E295" s="74" t="s">
        <v>55</v>
      </c>
      <c r="F295" s="76">
        <v>1000.0</v>
      </c>
      <c r="G295" s="74" t="s">
        <v>1838</v>
      </c>
      <c r="H295" s="74" t="s">
        <v>180</v>
      </c>
      <c r="I295" s="85">
        <v>34629.0</v>
      </c>
      <c r="J295" s="76">
        <v>30.0</v>
      </c>
      <c r="K295" s="24" t="s">
        <v>3909</v>
      </c>
      <c r="L295" s="24" t="s">
        <v>3909</v>
      </c>
      <c r="M295" s="74" t="s">
        <v>86</v>
      </c>
      <c r="N295" s="76">
        <v>0.0</v>
      </c>
      <c r="O295" s="74" t="s">
        <v>646</v>
      </c>
      <c r="P295" s="74" t="s">
        <v>88</v>
      </c>
      <c r="Q295" s="74" t="s">
        <v>255</v>
      </c>
      <c r="R295" s="74" t="s">
        <v>124</v>
      </c>
      <c r="S295" s="75" t="s">
        <v>65</v>
      </c>
      <c r="T295" s="76" t="s">
        <v>3910</v>
      </c>
      <c r="U295" s="86">
        <v>45084.0</v>
      </c>
      <c r="V295" s="86">
        <v>46909.0</v>
      </c>
      <c r="W295" s="76" t="s">
        <v>2678</v>
      </c>
      <c r="X295" s="74" t="s">
        <v>82</v>
      </c>
      <c r="Y295" s="74" t="s">
        <v>82</v>
      </c>
      <c r="Z295" s="74" t="s">
        <v>137</v>
      </c>
      <c r="AA295" s="78" t="s">
        <v>71</v>
      </c>
      <c r="AB295" s="15" t="s">
        <v>72</v>
      </c>
      <c r="AC295" s="76" t="s">
        <v>1840</v>
      </c>
      <c r="AD295" s="16" t="s">
        <v>73</v>
      </c>
      <c r="AE295" s="79" t="s">
        <v>74</v>
      </c>
      <c r="AF295" s="79" t="s">
        <v>75</v>
      </c>
      <c r="AG295" s="52" t="s">
        <v>3911</v>
      </c>
      <c r="AH295" s="81" t="s">
        <v>3912</v>
      </c>
      <c r="AI295" s="91" t="s">
        <v>3913</v>
      </c>
      <c r="AJ295" s="82" t="s">
        <v>79</v>
      </c>
      <c r="AK295" s="82">
        <v>1.23456789E8</v>
      </c>
      <c r="AL295" s="83" t="s">
        <v>80</v>
      </c>
      <c r="AM295" s="83" t="s">
        <v>65</v>
      </c>
      <c r="AN295" s="84" t="s">
        <v>81</v>
      </c>
      <c r="AO295" s="83" t="s">
        <v>65</v>
      </c>
      <c r="AP295" s="84" t="s">
        <v>81</v>
      </c>
      <c r="AQ295" s="83" t="s">
        <v>65</v>
      </c>
      <c r="AR295" s="83" t="s">
        <v>65</v>
      </c>
      <c r="AS295" s="83" t="s">
        <v>65</v>
      </c>
      <c r="AT295" s="84" t="s">
        <v>81</v>
      </c>
      <c r="AU295" s="83" t="s">
        <v>82</v>
      </c>
      <c r="AV295" s="84" t="s">
        <v>81</v>
      </c>
      <c r="AW295" s="84" t="s">
        <v>81</v>
      </c>
      <c r="AX295" s="84" t="s">
        <v>81</v>
      </c>
      <c r="AY295" s="84" t="s">
        <v>81</v>
      </c>
    </row>
    <row r="296" ht="15.75" customHeight="1">
      <c r="A296" s="76" t="s">
        <v>3914</v>
      </c>
      <c r="B296" s="76" t="s">
        <v>3915</v>
      </c>
      <c r="C296" s="74" t="s">
        <v>3916</v>
      </c>
      <c r="D296" s="74" t="s">
        <v>54</v>
      </c>
      <c r="E296" s="74" t="s">
        <v>55</v>
      </c>
      <c r="F296" s="76">
        <v>1000.0</v>
      </c>
      <c r="G296" s="74" t="s">
        <v>1838</v>
      </c>
      <c r="H296" s="74" t="s">
        <v>180</v>
      </c>
      <c r="I296" s="85">
        <v>36881.0</v>
      </c>
      <c r="J296" s="76">
        <v>24.0</v>
      </c>
      <c r="K296" s="24" t="s">
        <v>3917</v>
      </c>
      <c r="L296" s="24" t="s">
        <v>3917</v>
      </c>
      <c r="M296" s="74" t="s">
        <v>60</v>
      </c>
      <c r="N296" s="76">
        <v>1.0</v>
      </c>
      <c r="O296" s="74" t="s">
        <v>299</v>
      </c>
      <c r="P296" s="74" t="s">
        <v>350</v>
      </c>
      <c r="Q296" s="74" t="s">
        <v>255</v>
      </c>
      <c r="R296" s="74" t="s">
        <v>124</v>
      </c>
      <c r="S296" s="75" t="s">
        <v>65</v>
      </c>
      <c r="T296" s="76" t="s">
        <v>3918</v>
      </c>
      <c r="U296" s="86">
        <v>45846.0</v>
      </c>
      <c r="V296" s="86">
        <v>47671.0</v>
      </c>
      <c r="W296" s="76" t="s">
        <v>2678</v>
      </c>
      <c r="X296" s="74" t="s">
        <v>82</v>
      </c>
      <c r="Y296" s="74" t="s">
        <v>82</v>
      </c>
      <c r="Z296" s="74" t="s">
        <v>137</v>
      </c>
      <c r="AA296" s="78" t="s">
        <v>71</v>
      </c>
      <c r="AB296" s="15" t="s">
        <v>72</v>
      </c>
      <c r="AC296" s="76" t="s">
        <v>1840</v>
      </c>
      <c r="AD296" s="16" t="s">
        <v>73</v>
      </c>
      <c r="AE296" s="79" t="s">
        <v>74</v>
      </c>
      <c r="AF296" s="79" t="s">
        <v>75</v>
      </c>
      <c r="AG296" s="91" t="s">
        <v>3919</v>
      </c>
      <c r="AH296" s="81" t="s">
        <v>3920</v>
      </c>
      <c r="AI296" s="91" t="s">
        <v>3921</v>
      </c>
      <c r="AJ296" s="82" t="s">
        <v>79</v>
      </c>
      <c r="AK296" s="82">
        <v>1.23456789E8</v>
      </c>
      <c r="AL296" s="83" t="s">
        <v>80</v>
      </c>
      <c r="AM296" s="83" t="s">
        <v>65</v>
      </c>
      <c r="AN296" s="84" t="s">
        <v>81</v>
      </c>
      <c r="AO296" s="83" t="s">
        <v>65</v>
      </c>
      <c r="AP296" s="84" t="s">
        <v>81</v>
      </c>
      <c r="AQ296" s="83" t="s">
        <v>65</v>
      </c>
      <c r="AR296" s="83" t="s">
        <v>65</v>
      </c>
      <c r="AS296" s="83" t="s">
        <v>65</v>
      </c>
      <c r="AT296" s="84" t="s">
        <v>81</v>
      </c>
      <c r="AU296" s="83" t="s">
        <v>82</v>
      </c>
      <c r="AV296" s="84" t="s">
        <v>81</v>
      </c>
      <c r="AW296" s="84" t="s">
        <v>81</v>
      </c>
      <c r="AX296" s="84" t="s">
        <v>81</v>
      </c>
      <c r="AY296" s="84" t="s">
        <v>81</v>
      </c>
    </row>
    <row r="297" ht="15.75" customHeight="1">
      <c r="A297" s="76" t="s">
        <v>3922</v>
      </c>
      <c r="B297" s="76" t="s">
        <v>3923</v>
      </c>
      <c r="C297" s="74" t="s">
        <v>3924</v>
      </c>
      <c r="D297" s="74" t="s">
        <v>54</v>
      </c>
      <c r="E297" s="74" t="s">
        <v>55</v>
      </c>
      <c r="F297" s="76">
        <v>1000.0</v>
      </c>
      <c r="G297" s="74" t="s">
        <v>1838</v>
      </c>
      <c r="H297" s="74" t="s">
        <v>58</v>
      </c>
      <c r="I297" s="85">
        <v>37009.0</v>
      </c>
      <c r="J297" s="76">
        <v>24.0</v>
      </c>
      <c r="K297" s="24" t="s">
        <v>3853</v>
      </c>
      <c r="L297" s="24" t="s">
        <v>3853</v>
      </c>
      <c r="M297" s="74" t="s">
        <v>86</v>
      </c>
      <c r="N297" s="76">
        <v>0.0</v>
      </c>
      <c r="O297" s="74" t="s">
        <v>646</v>
      </c>
      <c r="P297" s="74" t="s">
        <v>88</v>
      </c>
      <c r="Q297" s="74" t="s">
        <v>255</v>
      </c>
      <c r="R297" s="74" t="s">
        <v>124</v>
      </c>
      <c r="S297" s="75" t="s">
        <v>65</v>
      </c>
      <c r="T297" s="76" t="s">
        <v>3925</v>
      </c>
      <c r="U297" s="86">
        <v>45610.0</v>
      </c>
      <c r="V297" s="86">
        <v>47435.0</v>
      </c>
      <c r="W297" s="76" t="s">
        <v>2678</v>
      </c>
      <c r="X297" s="74" t="s">
        <v>82</v>
      </c>
      <c r="Y297" s="74" t="s">
        <v>82</v>
      </c>
      <c r="Z297" s="74" t="s">
        <v>137</v>
      </c>
      <c r="AA297" s="78" t="s">
        <v>71</v>
      </c>
      <c r="AB297" s="15" t="s">
        <v>72</v>
      </c>
      <c r="AC297" s="76" t="s">
        <v>1840</v>
      </c>
      <c r="AD297" s="16" t="s">
        <v>73</v>
      </c>
      <c r="AE297" s="79" t="s">
        <v>74</v>
      </c>
      <c r="AF297" s="79" t="s">
        <v>75</v>
      </c>
      <c r="AG297" s="52" t="s">
        <v>3926</v>
      </c>
      <c r="AH297" s="81" t="s">
        <v>3927</v>
      </c>
      <c r="AI297" s="80" t="s">
        <v>3928</v>
      </c>
      <c r="AJ297" s="82" t="s">
        <v>79</v>
      </c>
      <c r="AK297" s="82">
        <v>1.23456789E8</v>
      </c>
      <c r="AL297" s="83" t="s">
        <v>80</v>
      </c>
      <c r="AM297" s="83" t="s">
        <v>65</v>
      </c>
      <c r="AN297" s="84" t="s">
        <v>81</v>
      </c>
      <c r="AO297" s="83" t="s">
        <v>65</v>
      </c>
      <c r="AP297" s="84" t="s">
        <v>81</v>
      </c>
      <c r="AQ297" s="83" t="s">
        <v>65</v>
      </c>
      <c r="AR297" s="83" t="s">
        <v>65</v>
      </c>
      <c r="AS297" s="83" t="s">
        <v>65</v>
      </c>
      <c r="AT297" s="84" t="s">
        <v>81</v>
      </c>
      <c r="AU297" s="83" t="s">
        <v>82</v>
      </c>
      <c r="AV297" s="84" t="s">
        <v>81</v>
      </c>
      <c r="AW297" s="84" t="s">
        <v>81</v>
      </c>
      <c r="AX297" s="84" t="s">
        <v>81</v>
      </c>
      <c r="AY297" s="84" t="s">
        <v>81</v>
      </c>
    </row>
    <row r="298" ht="15.75" customHeight="1">
      <c r="A298" s="76" t="s">
        <v>3929</v>
      </c>
      <c r="B298" s="76" t="s">
        <v>3930</v>
      </c>
      <c r="C298" s="74" t="s">
        <v>3931</v>
      </c>
      <c r="D298" s="74" t="s">
        <v>54</v>
      </c>
      <c r="E298" s="74" t="s">
        <v>55</v>
      </c>
      <c r="F298" s="76">
        <v>1000.0</v>
      </c>
      <c r="G298" s="74" t="s">
        <v>1838</v>
      </c>
      <c r="H298" s="74" t="s">
        <v>180</v>
      </c>
      <c r="I298" s="85">
        <v>36550.0</v>
      </c>
      <c r="J298" s="76">
        <v>25.0</v>
      </c>
      <c r="K298" s="24" t="s">
        <v>2386</v>
      </c>
      <c r="L298" s="24" t="s">
        <v>2386</v>
      </c>
      <c r="M298" s="74" t="s">
        <v>60</v>
      </c>
      <c r="N298" s="76">
        <v>1.0</v>
      </c>
      <c r="O298" s="74" t="s">
        <v>299</v>
      </c>
      <c r="P298" s="74" t="s">
        <v>350</v>
      </c>
      <c r="Q298" s="74" t="s">
        <v>255</v>
      </c>
      <c r="R298" s="74" t="s">
        <v>124</v>
      </c>
      <c r="S298" s="75" t="s">
        <v>65</v>
      </c>
      <c r="T298" s="76" t="s">
        <v>3932</v>
      </c>
      <c r="U298" s="86">
        <v>45933.0</v>
      </c>
      <c r="V298" s="86">
        <v>47758.0</v>
      </c>
      <c r="W298" s="76" t="s">
        <v>2678</v>
      </c>
      <c r="X298" s="74" t="s">
        <v>82</v>
      </c>
      <c r="Y298" s="74" t="s">
        <v>82</v>
      </c>
      <c r="Z298" s="74" t="s">
        <v>137</v>
      </c>
      <c r="AA298" s="78" t="s">
        <v>71</v>
      </c>
      <c r="AB298" s="15" t="s">
        <v>72</v>
      </c>
      <c r="AC298" s="76" t="s">
        <v>1840</v>
      </c>
      <c r="AD298" s="16" t="s">
        <v>73</v>
      </c>
      <c r="AE298" s="79" t="s">
        <v>74</v>
      </c>
      <c r="AF298" s="79" t="s">
        <v>75</v>
      </c>
      <c r="AG298" s="52" t="s">
        <v>3933</v>
      </c>
      <c r="AH298" s="81" t="s">
        <v>3934</v>
      </c>
      <c r="AI298" s="91" t="s">
        <v>3935</v>
      </c>
      <c r="AJ298" s="82" t="s">
        <v>79</v>
      </c>
      <c r="AK298" s="82">
        <v>1.23456789E8</v>
      </c>
      <c r="AL298" s="83" t="s">
        <v>80</v>
      </c>
      <c r="AM298" s="83" t="s">
        <v>65</v>
      </c>
      <c r="AN298" s="84" t="s">
        <v>81</v>
      </c>
      <c r="AO298" s="83" t="s">
        <v>65</v>
      </c>
      <c r="AP298" s="84" t="s">
        <v>81</v>
      </c>
      <c r="AQ298" s="83" t="s">
        <v>65</v>
      </c>
      <c r="AR298" s="83" t="s">
        <v>65</v>
      </c>
      <c r="AS298" s="83" t="s">
        <v>65</v>
      </c>
      <c r="AT298" s="84" t="s">
        <v>81</v>
      </c>
      <c r="AU298" s="83" t="s">
        <v>82</v>
      </c>
      <c r="AV298" s="84" t="s">
        <v>81</v>
      </c>
      <c r="AW298" s="84" t="s">
        <v>81</v>
      </c>
      <c r="AX298" s="84" t="s">
        <v>81</v>
      </c>
      <c r="AY298" s="84" t="s">
        <v>81</v>
      </c>
    </row>
    <row r="299" ht="15.75" customHeight="1">
      <c r="A299" s="76" t="s">
        <v>3936</v>
      </c>
      <c r="B299" s="76" t="s">
        <v>3937</v>
      </c>
      <c r="C299" s="74" t="s">
        <v>3938</v>
      </c>
      <c r="D299" s="74" t="s">
        <v>54</v>
      </c>
      <c r="E299" s="74" t="s">
        <v>55</v>
      </c>
      <c r="F299" s="76">
        <v>1000.0</v>
      </c>
      <c r="G299" s="74" t="s">
        <v>1838</v>
      </c>
      <c r="H299" s="74" t="s">
        <v>180</v>
      </c>
      <c r="I299" s="85">
        <v>38155.0</v>
      </c>
      <c r="J299" s="76">
        <v>21.0</v>
      </c>
      <c r="K299" s="24" t="s">
        <v>3939</v>
      </c>
      <c r="L299" s="24" t="s">
        <v>3939</v>
      </c>
      <c r="M299" s="74" t="s">
        <v>86</v>
      </c>
      <c r="N299" s="76">
        <v>0.0</v>
      </c>
      <c r="O299" s="74" t="s">
        <v>646</v>
      </c>
      <c r="P299" s="74" t="s">
        <v>88</v>
      </c>
      <c r="Q299" s="74" t="s">
        <v>255</v>
      </c>
      <c r="R299" s="74" t="s">
        <v>124</v>
      </c>
      <c r="S299" s="75" t="s">
        <v>65</v>
      </c>
      <c r="T299" s="76" t="s">
        <v>3940</v>
      </c>
      <c r="U299" s="86">
        <v>45524.0</v>
      </c>
      <c r="V299" s="86">
        <v>47349.0</v>
      </c>
      <c r="W299" s="76" t="s">
        <v>2678</v>
      </c>
      <c r="X299" s="74" t="s">
        <v>82</v>
      </c>
      <c r="Y299" s="74" t="s">
        <v>82</v>
      </c>
      <c r="Z299" s="74" t="s">
        <v>137</v>
      </c>
      <c r="AA299" s="78" t="s">
        <v>71</v>
      </c>
      <c r="AB299" s="15" t="s">
        <v>72</v>
      </c>
      <c r="AC299" s="76" t="s">
        <v>1840</v>
      </c>
      <c r="AD299" s="16" t="s">
        <v>73</v>
      </c>
      <c r="AE299" s="79" t="s">
        <v>74</v>
      </c>
      <c r="AF299" s="79" t="s">
        <v>75</v>
      </c>
      <c r="AG299" s="91" t="s">
        <v>3941</v>
      </c>
      <c r="AH299" s="81" t="s">
        <v>3942</v>
      </c>
      <c r="AI299" s="91" t="s">
        <v>3943</v>
      </c>
      <c r="AJ299" s="82" t="s">
        <v>79</v>
      </c>
      <c r="AK299" s="82">
        <v>1.23456789E8</v>
      </c>
      <c r="AL299" s="83" t="s">
        <v>80</v>
      </c>
      <c r="AM299" s="83" t="s">
        <v>65</v>
      </c>
      <c r="AN299" s="84" t="s">
        <v>81</v>
      </c>
      <c r="AO299" s="83" t="s">
        <v>65</v>
      </c>
      <c r="AP299" s="84" t="s">
        <v>81</v>
      </c>
      <c r="AQ299" s="83" t="s">
        <v>65</v>
      </c>
      <c r="AR299" s="83" t="s">
        <v>65</v>
      </c>
      <c r="AS299" s="83" t="s">
        <v>65</v>
      </c>
      <c r="AT299" s="84" t="s">
        <v>81</v>
      </c>
      <c r="AU299" s="83" t="s">
        <v>82</v>
      </c>
      <c r="AV299" s="84" t="s">
        <v>81</v>
      </c>
      <c r="AW299" s="84" t="s">
        <v>81</v>
      </c>
      <c r="AX299" s="84" t="s">
        <v>81</v>
      </c>
      <c r="AY299" s="84" t="s">
        <v>81</v>
      </c>
    </row>
    <row r="300" ht="15.75" customHeight="1">
      <c r="A300" s="76" t="s">
        <v>3944</v>
      </c>
      <c r="B300" s="76" t="s">
        <v>3945</v>
      </c>
      <c r="C300" s="74" t="s">
        <v>3946</v>
      </c>
      <c r="D300" s="74" t="s">
        <v>54</v>
      </c>
      <c r="E300" s="74" t="s">
        <v>55</v>
      </c>
      <c r="F300" s="76">
        <v>1000.0</v>
      </c>
      <c r="G300" s="74" t="s">
        <v>1838</v>
      </c>
      <c r="H300" s="74" t="s">
        <v>180</v>
      </c>
      <c r="I300" s="85">
        <v>33935.0</v>
      </c>
      <c r="J300" s="76">
        <v>32.0</v>
      </c>
      <c r="K300" s="24" t="s">
        <v>2434</v>
      </c>
      <c r="L300" s="24" t="s">
        <v>3947</v>
      </c>
      <c r="M300" s="74" t="s">
        <v>86</v>
      </c>
      <c r="N300" s="76">
        <v>0.0</v>
      </c>
      <c r="O300" s="74" t="s">
        <v>646</v>
      </c>
      <c r="P300" s="74" t="s">
        <v>88</v>
      </c>
      <c r="Q300" s="74" t="s">
        <v>255</v>
      </c>
      <c r="R300" s="74" t="s">
        <v>124</v>
      </c>
      <c r="S300" s="75" t="s">
        <v>65</v>
      </c>
      <c r="T300" s="76" t="s">
        <v>3948</v>
      </c>
      <c r="U300" s="86">
        <v>45722.0</v>
      </c>
      <c r="V300" s="86">
        <v>47547.0</v>
      </c>
      <c r="W300" s="76" t="s">
        <v>2678</v>
      </c>
      <c r="X300" s="74" t="s">
        <v>82</v>
      </c>
      <c r="Y300" s="74" t="s">
        <v>82</v>
      </c>
      <c r="Z300" s="74" t="s">
        <v>137</v>
      </c>
      <c r="AA300" s="78" t="s">
        <v>71</v>
      </c>
      <c r="AB300" s="15" t="s">
        <v>72</v>
      </c>
      <c r="AC300" s="76" t="s">
        <v>1840</v>
      </c>
      <c r="AD300" s="16" t="s">
        <v>73</v>
      </c>
      <c r="AE300" s="79" t="s">
        <v>74</v>
      </c>
      <c r="AF300" s="79" t="s">
        <v>75</v>
      </c>
      <c r="AG300" s="91" t="s">
        <v>3949</v>
      </c>
      <c r="AH300" s="81" t="s">
        <v>3950</v>
      </c>
      <c r="AI300" s="91" t="s">
        <v>3951</v>
      </c>
      <c r="AJ300" s="82" t="s">
        <v>79</v>
      </c>
      <c r="AK300" s="82">
        <v>1.23456789E8</v>
      </c>
      <c r="AL300" s="83" t="s">
        <v>80</v>
      </c>
      <c r="AM300" s="83" t="s">
        <v>65</v>
      </c>
      <c r="AN300" s="84" t="s">
        <v>81</v>
      </c>
      <c r="AO300" s="83" t="s">
        <v>65</v>
      </c>
      <c r="AP300" s="84" t="s">
        <v>81</v>
      </c>
      <c r="AQ300" s="83" t="s">
        <v>65</v>
      </c>
      <c r="AR300" s="83" t="s">
        <v>65</v>
      </c>
      <c r="AS300" s="83" t="s">
        <v>65</v>
      </c>
      <c r="AT300" s="84" t="s">
        <v>81</v>
      </c>
      <c r="AU300" s="83" t="s">
        <v>82</v>
      </c>
      <c r="AV300" s="84" t="s">
        <v>81</v>
      </c>
      <c r="AW300" s="84" t="s">
        <v>81</v>
      </c>
      <c r="AX300" s="84" t="s">
        <v>81</v>
      </c>
      <c r="AY300" s="84" t="s">
        <v>81</v>
      </c>
    </row>
    <row r="301" ht="15.75" customHeight="1">
      <c r="A301" s="76" t="s">
        <v>3952</v>
      </c>
      <c r="B301" s="76" t="s">
        <v>3953</v>
      </c>
      <c r="C301" s="74" t="s">
        <v>3954</v>
      </c>
      <c r="D301" s="74" t="s">
        <v>54</v>
      </c>
      <c r="E301" s="74" t="s">
        <v>55</v>
      </c>
      <c r="F301" s="76">
        <v>1000.0</v>
      </c>
      <c r="G301" s="74" t="s">
        <v>1838</v>
      </c>
      <c r="H301" s="74" t="s">
        <v>58</v>
      </c>
      <c r="I301" s="85">
        <v>37271.0</v>
      </c>
      <c r="J301" s="76">
        <v>23.0</v>
      </c>
      <c r="K301" s="24" t="s">
        <v>2234</v>
      </c>
      <c r="L301" s="24" t="s">
        <v>2234</v>
      </c>
      <c r="M301" s="74" t="s">
        <v>86</v>
      </c>
      <c r="N301" s="76">
        <v>0.0</v>
      </c>
      <c r="O301" s="74" t="s">
        <v>646</v>
      </c>
      <c r="P301" s="74" t="s">
        <v>88</v>
      </c>
      <c r="Q301" s="74" t="s">
        <v>255</v>
      </c>
      <c r="R301" s="74" t="s">
        <v>124</v>
      </c>
      <c r="S301" s="75" t="s">
        <v>65</v>
      </c>
      <c r="T301" s="76" t="s">
        <v>3955</v>
      </c>
      <c r="U301" s="86">
        <v>45805.0</v>
      </c>
      <c r="V301" s="86">
        <v>47630.0</v>
      </c>
      <c r="W301" s="76" t="s">
        <v>2678</v>
      </c>
      <c r="X301" s="74" t="s">
        <v>82</v>
      </c>
      <c r="Y301" s="74" t="s">
        <v>82</v>
      </c>
      <c r="Z301" s="74" t="s">
        <v>137</v>
      </c>
      <c r="AA301" s="78" t="s">
        <v>71</v>
      </c>
      <c r="AB301" s="15" t="s">
        <v>72</v>
      </c>
      <c r="AC301" s="76" t="s">
        <v>1840</v>
      </c>
      <c r="AD301" s="16" t="s">
        <v>73</v>
      </c>
      <c r="AE301" s="79" t="s">
        <v>74</v>
      </c>
      <c r="AF301" s="79" t="s">
        <v>75</v>
      </c>
      <c r="AG301" s="52" t="s">
        <v>3956</v>
      </c>
      <c r="AH301" s="81" t="s">
        <v>3957</v>
      </c>
      <c r="AI301" s="80" t="s">
        <v>3958</v>
      </c>
      <c r="AJ301" s="82" t="s">
        <v>79</v>
      </c>
      <c r="AK301" s="82">
        <v>1.23456789E8</v>
      </c>
      <c r="AL301" s="83" t="s">
        <v>80</v>
      </c>
      <c r="AM301" s="83" t="s">
        <v>65</v>
      </c>
      <c r="AN301" s="84" t="s">
        <v>81</v>
      </c>
      <c r="AO301" s="83" t="s">
        <v>65</v>
      </c>
      <c r="AP301" s="84" t="s">
        <v>81</v>
      </c>
      <c r="AQ301" s="83" t="s">
        <v>65</v>
      </c>
      <c r="AR301" s="83" t="s">
        <v>65</v>
      </c>
      <c r="AS301" s="83" t="s">
        <v>65</v>
      </c>
      <c r="AT301" s="84" t="s">
        <v>81</v>
      </c>
      <c r="AU301" s="83" t="s">
        <v>82</v>
      </c>
      <c r="AV301" s="84" t="s">
        <v>81</v>
      </c>
      <c r="AW301" s="84" t="s">
        <v>81</v>
      </c>
      <c r="AX301" s="84" t="s">
        <v>81</v>
      </c>
      <c r="AY301" s="84" t="s">
        <v>81</v>
      </c>
    </row>
    <row r="302" ht="15.75" customHeight="1">
      <c r="A302" s="76" t="s">
        <v>3959</v>
      </c>
      <c r="B302" s="76" t="s">
        <v>3960</v>
      </c>
      <c r="C302" s="74" t="s">
        <v>3961</v>
      </c>
      <c r="D302" s="74" t="s">
        <v>54</v>
      </c>
      <c r="E302" s="74" t="s">
        <v>55</v>
      </c>
      <c r="F302" s="76">
        <v>1000.0</v>
      </c>
      <c r="G302" s="74" t="s">
        <v>1838</v>
      </c>
      <c r="H302" s="74" t="s">
        <v>58</v>
      </c>
      <c r="I302" s="85">
        <v>37997.0</v>
      </c>
      <c r="J302" s="76">
        <v>21.0</v>
      </c>
      <c r="K302" s="24" t="s">
        <v>2234</v>
      </c>
      <c r="L302" s="24" t="s">
        <v>2234</v>
      </c>
      <c r="M302" s="74" t="s">
        <v>86</v>
      </c>
      <c r="N302" s="76">
        <v>0.0</v>
      </c>
      <c r="O302" s="74" t="s">
        <v>646</v>
      </c>
      <c r="P302" s="74" t="s">
        <v>88</v>
      </c>
      <c r="Q302" s="74" t="s">
        <v>255</v>
      </c>
      <c r="R302" s="74" t="s">
        <v>124</v>
      </c>
      <c r="S302" s="75" t="s">
        <v>65</v>
      </c>
      <c r="T302" s="76" t="s">
        <v>3962</v>
      </c>
      <c r="U302" s="86">
        <v>45892.0</v>
      </c>
      <c r="V302" s="86">
        <v>47717.0</v>
      </c>
      <c r="W302" s="76" t="s">
        <v>2678</v>
      </c>
      <c r="X302" s="74" t="s">
        <v>82</v>
      </c>
      <c r="Y302" s="74" t="s">
        <v>82</v>
      </c>
      <c r="Z302" s="74" t="s">
        <v>137</v>
      </c>
      <c r="AA302" s="78" t="s">
        <v>71</v>
      </c>
      <c r="AB302" s="15" t="s">
        <v>72</v>
      </c>
      <c r="AC302" s="76" t="s">
        <v>1840</v>
      </c>
      <c r="AD302" s="16" t="s">
        <v>73</v>
      </c>
      <c r="AE302" s="79" t="s">
        <v>74</v>
      </c>
      <c r="AF302" s="79" t="s">
        <v>75</v>
      </c>
      <c r="AG302" s="52" t="s">
        <v>3963</v>
      </c>
      <c r="AH302" s="81" t="s">
        <v>3964</v>
      </c>
      <c r="AI302" s="80" t="s">
        <v>3965</v>
      </c>
      <c r="AJ302" s="82" t="s">
        <v>79</v>
      </c>
      <c r="AK302" s="82">
        <v>1.23456789E8</v>
      </c>
      <c r="AL302" s="83" t="s">
        <v>80</v>
      </c>
      <c r="AM302" s="83" t="s">
        <v>65</v>
      </c>
      <c r="AN302" s="84" t="s">
        <v>81</v>
      </c>
      <c r="AO302" s="83" t="s">
        <v>65</v>
      </c>
      <c r="AP302" s="84" t="s">
        <v>81</v>
      </c>
      <c r="AQ302" s="83" t="s">
        <v>65</v>
      </c>
      <c r="AR302" s="83" t="s">
        <v>65</v>
      </c>
      <c r="AS302" s="83" t="s">
        <v>65</v>
      </c>
      <c r="AT302" s="84" t="s">
        <v>81</v>
      </c>
      <c r="AU302" s="83" t="s">
        <v>82</v>
      </c>
      <c r="AV302" s="84" t="s">
        <v>81</v>
      </c>
      <c r="AW302" s="84" t="s">
        <v>81</v>
      </c>
      <c r="AX302" s="84" t="s">
        <v>81</v>
      </c>
      <c r="AY302" s="84" t="s">
        <v>81</v>
      </c>
    </row>
    <row r="303" ht="15.75" customHeight="1">
      <c r="A303" s="76" t="s">
        <v>3966</v>
      </c>
      <c r="B303" s="76" t="s">
        <v>3967</v>
      </c>
      <c r="C303" s="74" t="s">
        <v>3968</v>
      </c>
      <c r="D303" s="74" t="s">
        <v>54</v>
      </c>
      <c r="E303" s="74" t="s">
        <v>55</v>
      </c>
      <c r="F303" s="76">
        <v>1000.0</v>
      </c>
      <c r="G303" s="74" t="s">
        <v>1838</v>
      </c>
      <c r="H303" s="74" t="s">
        <v>58</v>
      </c>
      <c r="I303" s="85">
        <v>36512.0</v>
      </c>
      <c r="J303" s="76">
        <v>25.0</v>
      </c>
      <c r="K303" s="24" t="s">
        <v>2982</v>
      </c>
      <c r="L303" s="24" t="s">
        <v>2982</v>
      </c>
      <c r="M303" s="74" t="s">
        <v>86</v>
      </c>
      <c r="N303" s="76">
        <v>0.0</v>
      </c>
      <c r="O303" s="74" t="s">
        <v>713</v>
      </c>
      <c r="P303" s="74" t="s">
        <v>88</v>
      </c>
      <c r="Q303" s="74" t="s">
        <v>255</v>
      </c>
      <c r="R303" s="74" t="s">
        <v>124</v>
      </c>
      <c r="S303" s="75" t="s">
        <v>65</v>
      </c>
      <c r="T303" s="76" t="s">
        <v>3969</v>
      </c>
      <c r="U303" s="86">
        <v>45920.0</v>
      </c>
      <c r="V303" s="86">
        <v>47745.0</v>
      </c>
      <c r="W303" s="76" t="s">
        <v>2678</v>
      </c>
      <c r="X303" s="74" t="s">
        <v>82</v>
      </c>
      <c r="Y303" s="74" t="s">
        <v>82</v>
      </c>
      <c r="Z303" s="74" t="s">
        <v>137</v>
      </c>
      <c r="AA303" s="78" t="s">
        <v>71</v>
      </c>
      <c r="AB303" s="15" t="s">
        <v>72</v>
      </c>
      <c r="AC303" s="76" t="s">
        <v>1840</v>
      </c>
      <c r="AD303" s="16" t="s">
        <v>73</v>
      </c>
      <c r="AE303" s="79" t="s">
        <v>74</v>
      </c>
      <c r="AF303" s="79" t="s">
        <v>75</v>
      </c>
      <c r="AG303" s="52" t="s">
        <v>3970</v>
      </c>
      <c r="AH303" s="81" t="s">
        <v>3971</v>
      </c>
      <c r="AI303" s="80" t="s">
        <v>3972</v>
      </c>
      <c r="AJ303" s="82" t="s">
        <v>79</v>
      </c>
      <c r="AK303" s="82">
        <v>1.23456789E8</v>
      </c>
      <c r="AL303" s="83" t="s">
        <v>80</v>
      </c>
      <c r="AM303" s="83" t="s">
        <v>65</v>
      </c>
      <c r="AN303" s="84" t="s">
        <v>81</v>
      </c>
      <c r="AO303" s="83" t="s">
        <v>65</v>
      </c>
      <c r="AP303" s="84" t="s">
        <v>81</v>
      </c>
      <c r="AQ303" s="83" t="s">
        <v>65</v>
      </c>
      <c r="AR303" s="83" t="s">
        <v>65</v>
      </c>
      <c r="AS303" s="83" t="s">
        <v>65</v>
      </c>
      <c r="AT303" s="84" t="s">
        <v>81</v>
      </c>
      <c r="AU303" s="83" t="s">
        <v>82</v>
      </c>
      <c r="AV303" s="84" t="s">
        <v>81</v>
      </c>
      <c r="AW303" s="84" t="s">
        <v>81</v>
      </c>
      <c r="AX303" s="84" t="s">
        <v>81</v>
      </c>
      <c r="AY303" s="84" t="s">
        <v>81</v>
      </c>
    </row>
    <row r="304" ht="15.75" customHeight="1">
      <c r="A304" s="76" t="s">
        <v>3973</v>
      </c>
      <c r="B304" s="76" t="s">
        <v>3974</v>
      </c>
      <c r="C304" s="74" t="s">
        <v>3975</v>
      </c>
      <c r="D304" s="74" t="s">
        <v>54</v>
      </c>
      <c r="E304" s="74" t="s">
        <v>55</v>
      </c>
      <c r="F304" s="76">
        <v>1000.0</v>
      </c>
      <c r="G304" s="74" t="s">
        <v>1838</v>
      </c>
      <c r="H304" s="74" t="s">
        <v>180</v>
      </c>
      <c r="I304" s="85">
        <v>36499.0</v>
      </c>
      <c r="J304" s="76">
        <v>25.0</v>
      </c>
      <c r="K304" s="24" t="s">
        <v>2210</v>
      </c>
      <c r="L304" s="24" t="s">
        <v>2210</v>
      </c>
      <c r="M304" s="74" t="s">
        <v>60</v>
      </c>
      <c r="N304" s="76">
        <v>0.0</v>
      </c>
      <c r="O304" s="74" t="s">
        <v>713</v>
      </c>
      <c r="P304" s="74" t="s">
        <v>88</v>
      </c>
      <c r="Q304" s="74" t="s">
        <v>255</v>
      </c>
      <c r="R304" s="74" t="s">
        <v>124</v>
      </c>
      <c r="S304" s="75" t="s">
        <v>65</v>
      </c>
      <c r="T304" s="76" t="s">
        <v>3976</v>
      </c>
      <c r="U304" s="86">
        <v>45521.0</v>
      </c>
      <c r="V304" s="86">
        <v>47346.0</v>
      </c>
      <c r="W304" s="76" t="s">
        <v>2678</v>
      </c>
      <c r="X304" s="74" t="s">
        <v>82</v>
      </c>
      <c r="Y304" s="74" t="s">
        <v>82</v>
      </c>
      <c r="Z304" s="74" t="s">
        <v>137</v>
      </c>
      <c r="AA304" s="78" t="s">
        <v>71</v>
      </c>
      <c r="AB304" s="15" t="s">
        <v>72</v>
      </c>
      <c r="AC304" s="76" t="s">
        <v>1840</v>
      </c>
      <c r="AD304" s="16" t="s">
        <v>73</v>
      </c>
      <c r="AE304" s="79" t="s">
        <v>74</v>
      </c>
      <c r="AF304" s="79" t="s">
        <v>75</v>
      </c>
      <c r="AG304" s="52" t="s">
        <v>3977</v>
      </c>
      <c r="AH304" s="81" t="s">
        <v>3978</v>
      </c>
      <c r="AI304" s="80" t="s">
        <v>3979</v>
      </c>
      <c r="AJ304" s="82" t="s">
        <v>79</v>
      </c>
      <c r="AK304" s="82">
        <v>1.23456789E8</v>
      </c>
      <c r="AL304" s="83" t="s">
        <v>80</v>
      </c>
      <c r="AM304" s="83" t="s">
        <v>65</v>
      </c>
      <c r="AN304" s="84" t="s">
        <v>81</v>
      </c>
      <c r="AO304" s="83" t="s">
        <v>65</v>
      </c>
      <c r="AP304" s="84" t="s">
        <v>81</v>
      </c>
      <c r="AQ304" s="83" t="s">
        <v>65</v>
      </c>
      <c r="AR304" s="83" t="s">
        <v>65</v>
      </c>
      <c r="AS304" s="83" t="s">
        <v>65</v>
      </c>
      <c r="AT304" s="84" t="s">
        <v>81</v>
      </c>
      <c r="AU304" s="83" t="s">
        <v>82</v>
      </c>
      <c r="AV304" s="84" t="s">
        <v>81</v>
      </c>
      <c r="AW304" s="84" t="s">
        <v>81</v>
      </c>
      <c r="AX304" s="84" t="s">
        <v>81</v>
      </c>
      <c r="AY304" s="84" t="s">
        <v>81</v>
      </c>
    </row>
    <row r="305" ht="15.75" customHeight="1">
      <c r="A305" s="76" t="s">
        <v>3980</v>
      </c>
      <c r="B305" s="76" t="s">
        <v>3981</v>
      </c>
      <c r="C305" s="74" t="s">
        <v>3982</v>
      </c>
      <c r="D305" s="74" t="s">
        <v>54</v>
      </c>
      <c r="E305" s="74" t="s">
        <v>55</v>
      </c>
      <c r="F305" s="76">
        <v>1000.0</v>
      </c>
      <c r="G305" s="74" t="s">
        <v>1838</v>
      </c>
      <c r="H305" s="74" t="s">
        <v>58</v>
      </c>
      <c r="I305" s="85">
        <v>37879.0</v>
      </c>
      <c r="J305" s="76">
        <v>22.0</v>
      </c>
      <c r="K305" s="24" t="s">
        <v>2234</v>
      </c>
      <c r="L305" s="24" t="s">
        <v>2234</v>
      </c>
      <c r="M305" s="74" t="s">
        <v>86</v>
      </c>
      <c r="N305" s="76">
        <v>0.0</v>
      </c>
      <c r="O305" s="74" t="s">
        <v>646</v>
      </c>
      <c r="P305" s="74" t="s">
        <v>88</v>
      </c>
      <c r="Q305" s="74" t="s">
        <v>255</v>
      </c>
      <c r="R305" s="74" t="s">
        <v>124</v>
      </c>
      <c r="S305" s="75" t="s">
        <v>65</v>
      </c>
      <c r="T305" s="76" t="s">
        <v>3983</v>
      </c>
      <c r="U305" s="86">
        <v>45922.0</v>
      </c>
      <c r="V305" s="86">
        <v>47747.0</v>
      </c>
      <c r="W305" s="76" t="s">
        <v>2678</v>
      </c>
      <c r="X305" s="74" t="s">
        <v>82</v>
      </c>
      <c r="Y305" s="74" t="s">
        <v>82</v>
      </c>
      <c r="Z305" s="74" t="s">
        <v>137</v>
      </c>
      <c r="AA305" s="78" t="s">
        <v>71</v>
      </c>
      <c r="AB305" s="15" t="s">
        <v>72</v>
      </c>
      <c r="AC305" s="76" t="s">
        <v>1840</v>
      </c>
      <c r="AD305" s="16" t="s">
        <v>73</v>
      </c>
      <c r="AE305" s="79" t="s">
        <v>74</v>
      </c>
      <c r="AF305" s="79" t="s">
        <v>75</v>
      </c>
      <c r="AG305" s="91" t="s">
        <v>3984</v>
      </c>
      <c r="AH305" s="81" t="s">
        <v>3985</v>
      </c>
      <c r="AI305" s="91" t="s">
        <v>3986</v>
      </c>
      <c r="AJ305" s="82" t="s">
        <v>79</v>
      </c>
      <c r="AK305" s="82">
        <v>1.23456789E8</v>
      </c>
      <c r="AL305" s="83" t="s">
        <v>80</v>
      </c>
      <c r="AM305" s="83" t="s">
        <v>65</v>
      </c>
      <c r="AN305" s="84" t="s">
        <v>81</v>
      </c>
      <c r="AO305" s="83" t="s">
        <v>65</v>
      </c>
      <c r="AP305" s="84" t="s">
        <v>81</v>
      </c>
      <c r="AQ305" s="83" t="s">
        <v>65</v>
      </c>
      <c r="AR305" s="83" t="s">
        <v>65</v>
      </c>
      <c r="AS305" s="83" t="s">
        <v>65</v>
      </c>
      <c r="AT305" s="84" t="s">
        <v>81</v>
      </c>
      <c r="AU305" s="83" t="s">
        <v>82</v>
      </c>
      <c r="AV305" s="84" t="s">
        <v>81</v>
      </c>
      <c r="AW305" s="84" t="s">
        <v>81</v>
      </c>
      <c r="AX305" s="84" t="s">
        <v>81</v>
      </c>
      <c r="AY305" s="84" t="s">
        <v>81</v>
      </c>
    </row>
    <row r="306" ht="15.75" customHeight="1">
      <c r="A306" s="76" t="s">
        <v>3987</v>
      </c>
      <c r="B306" s="76" t="s">
        <v>3988</v>
      </c>
      <c r="C306" s="74" t="s">
        <v>3989</v>
      </c>
      <c r="D306" s="74" t="s">
        <v>54</v>
      </c>
      <c r="E306" s="74" t="s">
        <v>55</v>
      </c>
      <c r="F306" s="76">
        <v>1000.0</v>
      </c>
      <c r="G306" s="74" t="s">
        <v>1838</v>
      </c>
      <c r="H306" s="74" t="s">
        <v>58</v>
      </c>
      <c r="I306" s="85">
        <v>37750.0</v>
      </c>
      <c r="J306" s="76">
        <v>22.0</v>
      </c>
      <c r="K306" s="24" t="s">
        <v>2234</v>
      </c>
      <c r="L306" s="24" t="s">
        <v>2234</v>
      </c>
      <c r="M306" s="74" t="s">
        <v>86</v>
      </c>
      <c r="N306" s="76">
        <v>0.0</v>
      </c>
      <c r="O306" s="74" t="s">
        <v>646</v>
      </c>
      <c r="P306" s="74" t="s">
        <v>88</v>
      </c>
      <c r="Q306" s="74" t="s">
        <v>255</v>
      </c>
      <c r="R306" s="74" t="s">
        <v>124</v>
      </c>
      <c r="S306" s="75" t="s">
        <v>65</v>
      </c>
      <c r="T306" s="76" t="s">
        <v>3990</v>
      </c>
      <c r="U306" s="86">
        <v>45911.0</v>
      </c>
      <c r="V306" s="86">
        <v>47736.0</v>
      </c>
      <c r="W306" s="76" t="s">
        <v>2678</v>
      </c>
      <c r="X306" s="74" t="s">
        <v>82</v>
      </c>
      <c r="Y306" s="74" t="s">
        <v>82</v>
      </c>
      <c r="Z306" s="74" t="s">
        <v>137</v>
      </c>
      <c r="AA306" s="78" t="s">
        <v>71</v>
      </c>
      <c r="AB306" s="15" t="s">
        <v>72</v>
      </c>
      <c r="AC306" s="76" t="s">
        <v>1840</v>
      </c>
      <c r="AD306" s="16" t="s">
        <v>73</v>
      </c>
      <c r="AE306" s="79" t="s">
        <v>74</v>
      </c>
      <c r="AF306" s="79" t="s">
        <v>75</v>
      </c>
      <c r="AG306" s="52" t="s">
        <v>3991</v>
      </c>
      <c r="AH306" s="81" t="s">
        <v>3992</v>
      </c>
      <c r="AI306" s="80" t="s">
        <v>3993</v>
      </c>
      <c r="AJ306" s="82" t="s">
        <v>79</v>
      </c>
      <c r="AK306" s="82">
        <v>1.23456789E8</v>
      </c>
      <c r="AL306" s="83" t="s">
        <v>80</v>
      </c>
      <c r="AM306" s="83" t="s">
        <v>65</v>
      </c>
      <c r="AN306" s="84" t="s">
        <v>81</v>
      </c>
      <c r="AO306" s="83" t="s">
        <v>65</v>
      </c>
      <c r="AP306" s="84" t="s">
        <v>81</v>
      </c>
      <c r="AQ306" s="83" t="s">
        <v>65</v>
      </c>
      <c r="AR306" s="83" t="s">
        <v>65</v>
      </c>
      <c r="AS306" s="83" t="s">
        <v>65</v>
      </c>
      <c r="AT306" s="84" t="s">
        <v>81</v>
      </c>
      <c r="AU306" s="83" t="s">
        <v>82</v>
      </c>
      <c r="AV306" s="84" t="s">
        <v>81</v>
      </c>
      <c r="AW306" s="84" t="s">
        <v>81</v>
      </c>
      <c r="AX306" s="84" t="s">
        <v>81</v>
      </c>
      <c r="AY306" s="84" t="s">
        <v>81</v>
      </c>
    </row>
    <row r="307" ht="15.75" customHeight="1">
      <c r="A307" s="76" t="s">
        <v>3994</v>
      </c>
      <c r="B307" s="76" t="s">
        <v>3995</v>
      </c>
      <c r="C307" s="74" t="s">
        <v>3996</v>
      </c>
      <c r="D307" s="74" t="s">
        <v>54</v>
      </c>
      <c r="E307" s="74" t="s">
        <v>55</v>
      </c>
      <c r="F307" s="76">
        <v>1000.0</v>
      </c>
      <c r="G307" s="74" t="s">
        <v>1838</v>
      </c>
      <c r="H307" s="74" t="s">
        <v>58</v>
      </c>
      <c r="I307" s="85">
        <v>37876.0</v>
      </c>
      <c r="J307" s="76">
        <v>22.0</v>
      </c>
      <c r="K307" s="24" t="s">
        <v>2503</v>
      </c>
      <c r="L307" s="24" t="s">
        <v>2503</v>
      </c>
      <c r="M307" s="74" t="s">
        <v>86</v>
      </c>
      <c r="N307" s="76">
        <v>0.0</v>
      </c>
      <c r="O307" s="74" t="s">
        <v>646</v>
      </c>
      <c r="P307" s="74" t="s">
        <v>88</v>
      </c>
      <c r="Q307" s="74" t="s">
        <v>255</v>
      </c>
      <c r="R307" s="74" t="s">
        <v>124</v>
      </c>
      <c r="S307" s="75" t="s">
        <v>65</v>
      </c>
      <c r="T307" s="76" t="s">
        <v>3997</v>
      </c>
      <c r="U307" s="86">
        <v>45870.0</v>
      </c>
      <c r="V307" s="86">
        <v>47695.0</v>
      </c>
      <c r="W307" s="76" t="s">
        <v>2678</v>
      </c>
      <c r="X307" s="74" t="s">
        <v>82</v>
      </c>
      <c r="Y307" s="74" t="s">
        <v>82</v>
      </c>
      <c r="Z307" s="74" t="s">
        <v>137</v>
      </c>
      <c r="AA307" s="78" t="s">
        <v>71</v>
      </c>
      <c r="AB307" s="15" t="s">
        <v>72</v>
      </c>
      <c r="AC307" s="76" t="s">
        <v>1840</v>
      </c>
      <c r="AD307" s="16" t="s">
        <v>73</v>
      </c>
      <c r="AE307" s="79" t="s">
        <v>74</v>
      </c>
      <c r="AF307" s="79" t="s">
        <v>75</v>
      </c>
      <c r="AG307" s="52" t="s">
        <v>3998</v>
      </c>
      <c r="AH307" s="81" t="s">
        <v>3999</v>
      </c>
      <c r="AI307" s="80" t="s">
        <v>4000</v>
      </c>
      <c r="AJ307" s="82" t="s">
        <v>79</v>
      </c>
      <c r="AK307" s="82">
        <v>1.23456789E8</v>
      </c>
      <c r="AL307" s="83" t="s">
        <v>80</v>
      </c>
      <c r="AM307" s="83" t="s">
        <v>65</v>
      </c>
      <c r="AN307" s="84" t="s">
        <v>81</v>
      </c>
      <c r="AO307" s="83" t="s">
        <v>65</v>
      </c>
      <c r="AP307" s="84" t="s">
        <v>81</v>
      </c>
      <c r="AQ307" s="83" t="s">
        <v>65</v>
      </c>
      <c r="AR307" s="83" t="s">
        <v>65</v>
      </c>
      <c r="AS307" s="83" t="s">
        <v>65</v>
      </c>
      <c r="AT307" s="84" t="s">
        <v>81</v>
      </c>
      <c r="AU307" s="83" t="s">
        <v>82</v>
      </c>
      <c r="AV307" s="84" t="s">
        <v>81</v>
      </c>
      <c r="AW307" s="84" t="s">
        <v>81</v>
      </c>
      <c r="AX307" s="84" t="s">
        <v>81</v>
      </c>
      <c r="AY307" s="84" t="s">
        <v>81</v>
      </c>
    </row>
    <row r="308" ht="15.75" customHeight="1">
      <c r="A308" s="76" t="s">
        <v>4001</v>
      </c>
      <c r="B308" s="76" t="s">
        <v>4002</v>
      </c>
      <c r="C308" s="74" t="s">
        <v>4003</v>
      </c>
      <c r="D308" s="74" t="s">
        <v>54</v>
      </c>
      <c r="E308" s="74" t="s">
        <v>55</v>
      </c>
      <c r="F308" s="76">
        <v>1000.0</v>
      </c>
      <c r="G308" s="74" t="s">
        <v>1838</v>
      </c>
      <c r="H308" s="74" t="s">
        <v>180</v>
      </c>
      <c r="I308" s="85">
        <v>36434.0</v>
      </c>
      <c r="J308" s="76">
        <v>26.0</v>
      </c>
      <c r="K308" s="24" t="s">
        <v>4004</v>
      </c>
      <c r="L308" s="24" t="s">
        <v>4004</v>
      </c>
      <c r="M308" s="74" t="s">
        <v>60</v>
      </c>
      <c r="N308" s="76">
        <v>4.0</v>
      </c>
      <c r="O308" s="74" t="s">
        <v>812</v>
      </c>
      <c r="P308" s="74" t="s">
        <v>88</v>
      </c>
      <c r="Q308" s="74" t="s">
        <v>255</v>
      </c>
      <c r="R308" s="74" t="s">
        <v>124</v>
      </c>
      <c r="S308" s="75" t="s">
        <v>65</v>
      </c>
      <c r="T308" s="76" t="s">
        <v>4005</v>
      </c>
      <c r="U308" s="86">
        <v>45866.0</v>
      </c>
      <c r="V308" s="86">
        <v>47691.0</v>
      </c>
      <c r="W308" s="76" t="s">
        <v>2678</v>
      </c>
      <c r="X308" s="74" t="s">
        <v>82</v>
      </c>
      <c r="Y308" s="74" t="s">
        <v>82</v>
      </c>
      <c r="Z308" s="74" t="s">
        <v>137</v>
      </c>
      <c r="AA308" s="78" t="s">
        <v>71</v>
      </c>
      <c r="AB308" s="15" t="s">
        <v>72</v>
      </c>
      <c r="AC308" s="76" t="s">
        <v>1840</v>
      </c>
      <c r="AD308" s="59" t="s">
        <v>972</v>
      </c>
      <c r="AE308" s="79" t="s">
        <v>74</v>
      </c>
      <c r="AF308" s="79" t="s">
        <v>75</v>
      </c>
      <c r="AG308" s="52" t="s">
        <v>4006</v>
      </c>
      <c r="AH308" s="81" t="s">
        <v>4007</v>
      </c>
      <c r="AI308" s="91" t="s">
        <v>4008</v>
      </c>
      <c r="AJ308" s="82" t="s">
        <v>79</v>
      </c>
      <c r="AK308" s="82">
        <v>1.23456789E8</v>
      </c>
      <c r="AL308" s="83" t="s">
        <v>80</v>
      </c>
      <c r="AM308" s="83" t="s">
        <v>65</v>
      </c>
      <c r="AN308" s="84" t="s">
        <v>81</v>
      </c>
      <c r="AO308" s="83" t="s">
        <v>65</v>
      </c>
      <c r="AP308" s="84" t="s">
        <v>81</v>
      </c>
      <c r="AQ308" s="83" t="s">
        <v>65</v>
      </c>
      <c r="AR308" s="83" t="s">
        <v>65</v>
      </c>
      <c r="AS308" s="83" t="s">
        <v>65</v>
      </c>
      <c r="AT308" s="84" t="s">
        <v>81</v>
      </c>
      <c r="AU308" s="83" t="s">
        <v>82</v>
      </c>
      <c r="AV308" s="84" t="s">
        <v>81</v>
      </c>
      <c r="AW308" s="84" t="s">
        <v>81</v>
      </c>
      <c r="AX308" s="84" t="s">
        <v>81</v>
      </c>
      <c r="AY308" s="84" t="s">
        <v>81</v>
      </c>
    </row>
    <row r="309" ht="15.75" customHeight="1">
      <c r="A309" s="76" t="s">
        <v>4009</v>
      </c>
      <c r="B309" s="76" t="s">
        <v>4010</v>
      </c>
      <c r="C309" s="74" t="s">
        <v>4011</v>
      </c>
      <c r="D309" s="74" t="s">
        <v>54</v>
      </c>
      <c r="E309" s="74" t="s">
        <v>55</v>
      </c>
      <c r="F309" s="76">
        <v>1000.0</v>
      </c>
      <c r="G309" s="74" t="s">
        <v>1838</v>
      </c>
      <c r="H309" s="74" t="s">
        <v>180</v>
      </c>
      <c r="I309" s="85">
        <v>35218.0</v>
      </c>
      <c r="J309" s="76">
        <v>29.0</v>
      </c>
      <c r="K309" s="24" t="s">
        <v>4012</v>
      </c>
      <c r="L309" s="24" t="s">
        <v>4012</v>
      </c>
      <c r="M309" s="74" t="s">
        <v>60</v>
      </c>
      <c r="N309" s="76">
        <v>1.0</v>
      </c>
      <c r="O309" s="74" t="s">
        <v>299</v>
      </c>
      <c r="P309" s="74" t="s">
        <v>350</v>
      </c>
      <c r="Q309" s="74" t="s">
        <v>255</v>
      </c>
      <c r="R309" s="74" t="s">
        <v>124</v>
      </c>
      <c r="S309" s="75" t="s">
        <v>65</v>
      </c>
      <c r="T309" s="76" t="s">
        <v>4013</v>
      </c>
      <c r="U309" s="86">
        <v>45735.0</v>
      </c>
      <c r="V309" s="86">
        <v>47560.0</v>
      </c>
      <c r="W309" s="76" t="s">
        <v>2678</v>
      </c>
      <c r="X309" s="74" t="s">
        <v>82</v>
      </c>
      <c r="Y309" s="74" t="s">
        <v>82</v>
      </c>
      <c r="Z309" s="74" t="s">
        <v>137</v>
      </c>
      <c r="AA309" s="78" t="s">
        <v>71</v>
      </c>
      <c r="AB309" s="15" t="s">
        <v>72</v>
      </c>
      <c r="AC309" s="76" t="s">
        <v>1840</v>
      </c>
      <c r="AD309" s="16" t="s">
        <v>73</v>
      </c>
      <c r="AE309" s="79" t="s">
        <v>74</v>
      </c>
      <c r="AF309" s="79" t="s">
        <v>75</v>
      </c>
      <c r="AG309" s="91" t="s">
        <v>4014</v>
      </c>
      <c r="AH309" s="81" t="s">
        <v>4015</v>
      </c>
      <c r="AI309" s="91" t="s">
        <v>4016</v>
      </c>
      <c r="AJ309" s="82" t="s">
        <v>79</v>
      </c>
      <c r="AK309" s="82">
        <v>1.23456789E8</v>
      </c>
      <c r="AL309" s="83" t="s">
        <v>80</v>
      </c>
      <c r="AM309" s="83" t="s">
        <v>65</v>
      </c>
      <c r="AN309" s="84" t="s">
        <v>81</v>
      </c>
      <c r="AO309" s="83" t="s">
        <v>65</v>
      </c>
      <c r="AP309" s="84" t="s">
        <v>81</v>
      </c>
      <c r="AQ309" s="83" t="s">
        <v>65</v>
      </c>
      <c r="AR309" s="83" t="s">
        <v>65</v>
      </c>
      <c r="AS309" s="83" t="s">
        <v>65</v>
      </c>
      <c r="AT309" s="84" t="s">
        <v>81</v>
      </c>
      <c r="AU309" s="83" t="s">
        <v>82</v>
      </c>
      <c r="AV309" s="84" t="s">
        <v>81</v>
      </c>
      <c r="AW309" s="84" t="s">
        <v>81</v>
      </c>
      <c r="AX309" s="84" t="s">
        <v>81</v>
      </c>
      <c r="AY309" s="84" t="s">
        <v>81</v>
      </c>
    </row>
    <row r="310" ht="15.75" customHeight="1">
      <c r="A310" s="76" t="s">
        <v>4017</v>
      </c>
      <c r="B310" s="76" t="s">
        <v>4018</v>
      </c>
      <c r="C310" s="74" t="s">
        <v>4019</v>
      </c>
      <c r="D310" s="74" t="s">
        <v>54</v>
      </c>
      <c r="E310" s="74" t="s">
        <v>55</v>
      </c>
      <c r="F310" s="76">
        <v>1000.0</v>
      </c>
      <c r="G310" s="74" t="s">
        <v>1838</v>
      </c>
      <c r="H310" s="74" t="s">
        <v>58</v>
      </c>
      <c r="I310" s="85">
        <v>37510.0</v>
      </c>
      <c r="J310" s="76">
        <v>23.0</v>
      </c>
      <c r="K310" s="24" t="s">
        <v>2816</v>
      </c>
      <c r="L310" s="24" t="s">
        <v>2816</v>
      </c>
      <c r="M310" s="74" t="s">
        <v>86</v>
      </c>
      <c r="N310" s="76">
        <v>0.0</v>
      </c>
      <c r="O310" s="74" t="s">
        <v>646</v>
      </c>
      <c r="P310" s="74" t="s">
        <v>371</v>
      </c>
      <c r="Q310" s="74" t="s">
        <v>255</v>
      </c>
      <c r="R310" s="74" t="s">
        <v>124</v>
      </c>
      <c r="S310" s="75" t="s">
        <v>65</v>
      </c>
      <c r="T310" s="76" t="s">
        <v>4020</v>
      </c>
      <c r="U310" s="86">
        <v>45737.0</v>
      </c>
      <c r="V310" s="86">
        <v>47562.0</v>
      </c>
      <c r="W310" s="76" t="s">
        <v>2678</v>
      </c>
      <c r="X310" s="74" t="s">
        <v>82</v>
      </c>
      <c r="Y310" s="74" t="s">
        <v>82</v>
      </c>
      <c r="Z310" s="74" t="s">
        <v>137</v>
      </c>
      <c r="AA310" s="78" t="s">
        <v>71</v>
      </c>
      <c r="AB310" s="15" t="s">
        <v>72</v>
      </c>
      <c r="AC310" s="76" t="s">
        <v>1840</v>
      </c>
      <c r="AD310" s="16" t="s">
        <v>73</v>
      </c>
      <c r="AE310" s="79" t="s">
        <v>74</v>
      </c>
      <c r="AF310" s="79" t="s">
        <v>75</v>
      </c>
      <c r="AG310" s="52" t="s">
        <v>4021</v>
      </c>
      <c r="AH310" s="81" t="s">
        <v>4022</v>
      </c>
      <c r="AI310" s="80" t="s">
        <v>4023</v>
      </c>
      <c r="AJ310" s="82" t="s">
        <v>79</v>
      </c>
      <c r="AK310" s="82">
        <v>1.23456789E8</v>
      </c>
      <c r="AL310" s="83" t="s">
        <v>80</v>
      </c>
      <c r="AM310" s="83" t="s">
        <v>65</v>
      </c>
      <c r="AN310" s="84" t="s">
        <v>81</v>
      </c>
      <c r="AO310" s="83" t="s">
        <v>65</v>
      </c>
      <c r="AP310" s="84" t="s">
        <v>81</v>
      </c>
      <c r="AQ310" s="83" t="s">
        <v>65</v>
      </c>
      <c r="AR310" s="83" t="s">
        <v>65</v>
      </c>
      <c r="AS310" s="83" t="s">
        <v>65</v>
      </c>
      <c r="AT310" s="84" t="s">
        <v>81</v>
      </c>
      <c r="AU310" s="83" t="s">
        <v>82</v>
      </c>
      <c r="AV310" s="84" t="s">
        <v>81</v>
      </c>
      <c r="AW310" s="84" t="s">
        <v>81</v>
      </c>
      <c r="AX310" s="84" t="s">
        <v>81</v>
      </c>
      <c r="AY310" s="84" t="s">
        <v>81</v>
      </c>
    </row>
    <row r="311" ht="15.75" customHeight="1">
      <c r="A311" s="76" t="s">
        <v>4024</v>
      </c>
      <c r="B311" s="76" t="s">
        <v>4025</v>
      </c>
      <c r="C311" s="74" t="s">
        <v>4026</v>
      </c>
      <c r="D311" s="74" t="s">
        <v>54</v>
      </c>
      <c r="E311" s="74" t="s">
        <v>55</v>
      </c>
      <c r="F311" s="76">
        <v>1000.0</v>
      </c>
      <c r="G311" s="74" t="s">
        <v>1838</v>
      </c>
      <c r="H311" s="74" t="s">
        <v>180</v>
      </c>
      <c r="I311" s="85">
        <v>36717.0</v>
      </c>
      <c r="J311" s="76">
        <v>25.0</v>
      </c>
      <c r="K311" s="24" t="s">
        <v>2402</v>
      </c>
      <c r="L311" s="24" t="s">
        <v>2402</v>
      </c>
      <c r="M311" s="74" t="s">
        <v>86</v>
      </c>
      <c r="N311" s="76">
        <v>0.0</v>
      </c>
      <c r="O311" s="74" t="s">
        <v>646</v>
      </c>
      <c r="P311" s="74" t="s">
        <v>371</v>
      </c>
      <c r="Q311" s="74" t="s">
        <v>255</v>
      </c>
      <c r="R311" s="74" t="s">
        <v>124</v>
      </c>
      <c r="S311" s="75" t="s">
        <v>65</v>
      </c>
      <c r="T311" s="76" t="s">
        <v>4027</v>
      </c>
      <c r="U311" s="86">
        <v>45853.0</v>
      </c>
      <c r="V311" s="86">
        <v>47678.0</v>
      </c>
      <c r="W311" s="76" t="s">
        <v>2678</v>
      </c>
      <c r="X311" s="74" t="s">
        <v>82</v>
      </c>
      <c r="Y311" s="74" t="s">
        <v>82</v>
      </c>
      <c r="Z311" s="74" t="s">
        <v>137</v>
      </c>
      <c r="AA311" s="78" t="s">
        <v>71</v>
      </c>
      <c r="AB311" s="15" t="s">
        <v>72</v>
      </c>
      <c r="AC311" s="76" t="s">
        <v>1840</v>
      </c>
      <c r="AD311" s="59" t="s">
        <v>972</v>
      </c>
      <c r="AE311" s="79" t="s">
        <v>74</v>
      </c>
      <c r="AF311" s="79" t="s">
        <v>75</v>
      </c>
      <c r="AG311" s="91" t="s">
        <v>4028</v>
      </c>
      <c r="AH311" s="81" t="s">
        <v>4029</v>
      </c>
      <c r="AI311" s="91" t="s">
        <v>4030</v>
      </c>
      <c r="AJ311" s="82" t="s">
        <v>79</v>
      </c>
      <c r="AK311" s="82">
        <v>1.23456789E8</v>
      </c>
      <c r="AL311" s="83" t="s">
        <v>80</v>
      </c>
      <c r="AM311" s="83" t="s">
        <v>65</v>
      </c>
      <c r="AN311" s="84" t="s">
        <v>81</v>
      </c>
      <c r="AO311" s="83" t="s">
        <v>65</v>
      </c>
      <c r="AP311" s="84" t="s">
        <v>81</v>
      </c>
      <c r="AQ311" s="83" t="s">
        <v>65</v>
      </c>
      <c r="AR311" s="83" t="s">
        <v>65</v>
      </c>
      <c r="AS311" s="83" t="s">
        <v>65</v>
      </c>
      <c r="AT311" s="84" t="s">
        <v>81</v>
      </c>
      <c r="AU311" s="83" t="s">
        <v>82</v>
      </c>
      <c r="AV311" s="84" t="s">
        <v>81</v>
      </c>
      <c r="AW311" s="84" t="s">
        <v>81</v>
      </c>
      <c r="AX311" s="84" t="s">
        <v>81</v>
      </c>
      <c r="AY311" s="84" t="s">
        <v>81</v>
      </c>
    </row>
    <row r="312" ht="15.75" customHeight="1">
      <c r="A312" s="76" t="s">
        <v>4031</v>
      </c>
      <c r="B312" s="76" t="s">
        <v>4032</v>
      </c>
      <c r="C312" s="74" t="s">
        <v>4033</v>
      </c>
      <c r="D312" s="74" t="s">
        <v>54</v>
      </c>
      <c r="E312" s="74" t="s">
        <v>55</v>
      </c>
      <c r="F312" s="76">
        <v>1000.0</v>
      </c>
      <c r="G312" s="74" t="s">
        <v>1838</v>
      </c>
      <c r="H312" s="74" t="s">
        <v>180</v>
      </c>
      <c r="I312" s="85">
        <v>37232.0</v>
      </c>
      <c r="J312" s="76">
        <v>23.0</v>
      </c>
      <c r="K312" s="24" t="s">
        <v>3032</v>
      </c>
      <c r="L312" s="24" t="s">
        <v>3032</v>
      </c>
      <c r="M312" s="74" t="s">
        <v>86</v>
      </c>
      <c r="N312" s="76">
        <v>0.0</v>
      </c>
      <c r="O312" s="74" t="s">
        <v>646</v>
      </c>
      <c r="P312" s="74" t="s">
        <v>371</v>
      </c>
      <c r="Q312" s="74" t="s">
        <v>255</v>
      </c>
      <c r="R312" s="74" t="s">
        <v>124</v>
      </c>
      <c r="S312" s="75" t="s">
        <v>65</v>
      </c>
      <c r="T312" s="76" t="s">
        <v>4034</v>
      </c>
      <c r="U312" s="86">
        <v>45909.0</v>
      </c>
      <c r="V312" s="86">
        <v>47734.0</v>
      </c>
      <c r="W312" s="76" t="s">
        <v>2678</v>
      </c>
      <c r="X312" s="74" t="s">
        <v>82</v>
      </c>
      <c r="Y312" s="74" t="s">
        <v>82</v>
      </c>
      <c r="Z312" s="74" t="s">
        <v>137</v>
      </c>
      <c r="AA312" s="78" t="s">
        <v>71</v>
      </c>
      <c r="AB312" s="15" t="s">
        <v>72</v>
      </c>
      <c r="AC312" s="76" t="s">
        <v>1840</v>
      </c>
      <c r="AD312" s="16" t="s">
        <v>73</v>
      </c>
      <c r="AE312" s="79" t="s">
        <v>74</v>
      </c>
      <c r="AF312" s="79" t="s">
        <v>75</v>
      </c>
      <c r="AG312" s="52" t="s">
        <v>4035</v>
      </c>
      <c r="AH312" s="81" t="s">
        <v>4036</v>
      </c>
      <c r="AI312" s="91" t="s">
        <v>4037</v>
      </c>
      <c r="AJ312" s="82" t="s">
        <v>79</v>
      </c>
      <c r="AK312" s="82">
        <v>1.23456789E8</v>
      </c>
      <c r="AL312" s="83" t="s">
        <v>80</v>
      </c>
      <c r="AM312" s="83" t="s">
        <v>65</v>
      </c>
      <c r="AN312" s="84" t="s">
        <v>81</v>
      </c>
      <c r="AO312" s="83" t="s">
        <v>65</v>
      </c>
      <c r="AP312" s="84" t="s">
        <v>81</v>
      </c>
      <c r="AQ312" s="83" t="s">
        <v>65</v>
      </c>
      <c r="AR312" s="83" t="s">
        <v>65</v>
      </c>
      <c r="AS312" s="83" t="s">
        <v>65</v>
      </c>
      <c r="AT312" s="84" t="s">
        <v>81</v>
      </c>
      <c r="AU312" s="83" t="s">
        <v>82</v>
      </c>
      <c r="AV312" s="84" t="s">
        <v>81</v>
      </c>
      <c r="AW312" s="84" t="s">
        <v>81</v>
      </c>
      <c r="AX312" s="84" t="s">
        <v>81</v>
      </c>
      <c r="AY312" s="84" t="s">
        <v>81</v>
      </c>
    </row>
    <row r="313" ht="15.75" customHeight="1">
      <c r="A313" s="76" t="s">
        <v>4038</v>
      </c>
      <c r="B313" s="76" t="s">
        <v>4039</v>
      </c>
      <c r="C313" s="74" t="s">
        <v>4040</v>
      </c>
      <c r="D313" s="74" t="s">
        <v>54</v>
      </c>
      <c r="E313" s="74" t="s">
        <v>55</v>
      </c>
      <c r="F313" s="76">
        <v>1000.0</v>
      </c>
      <c r="G313" s="74" t="s">
        <v>1838</v>
      </c>
      <c r="H313" s="74" t="s">
        <v>58</v>
      </c>
      <c r="I313" s="85">
        <v>36919.0</v>
      </c>
      <c r="J313" s="76">
        <v>24.0</v>
      </c>
      <c r="K313" s="24" t="s">
        <v>2608</v>
      </c>
      <c r="L313" s="24" t="s">
        <v>2608</v>
      </c>
      <c r="M313" s="74" t="s">
        <v>86</v>
      </c>
      <c r="N313" s="76">
        <v>0.0</v>
      </c>
      <c r="O313" s="74" t="s">
        <v>713</v>
      </c>
      <c r="P313" s="74" t="s">
        <v>371</v>
      </c>
      <c r="Q313" s="74" t="s">
        <v>255</v>
      </c>
      <c r="R313" s="74" t="s">
        <v>124</v>
      </c>
      <c r="S313" s="75" t="s">
        <v>65</v>
      </c>
      <c r="T313" s="76" t="s">
        <v>4041</v>
      </c>
      <c r="U313" s="86">
        <v>45402.0</v>
      </c>
      <c r="V313" s="86">
        <v>47227.0</v>
      </c>
      <c r="W313" s="76" t="s">
        <v>2678</v>
      </c>
      <c r="X313" s="74" t="s">
        <v>82</v>
      </c>
      <c r="Y313" s="74" t="s">
        <v>82</v>
      </c>
      <c r="Z313" s="74" t="s">
        <v>137</v>
      </c>
      <c r="AA313" s="78" t="s">
        <v>71</v>
      </c>
      <c r="AB313" s="15" t="s">
        <v>72</v>
      </c>
      <c r="AC313" s="76" t="s">
        <v>1840</v>
      </c>
      <c r="AD313" s="16" t="s">
        <v>73</v>
      </c>
      <c r="AE313" s="79" t="s">
        <v>74</v>
      </c>
      <c r="AF313" s="79" t="s">
        <v>75</v>
      </c>
      <c r="AG313" s="52" t="s">
        <v>4042</v>
      </c>
      <c r="AH313" s="81" t="s">
        <v>4043</v>
      </c>
      <c r="AI313" s="80" t="s">
        <v>4044</v>
      </c>
      <c r="AJ313" s="82" t="s">
        <v>79</v>
      </c>
      <c r="AK313" s="82">
        <v>1.23456789E8</v>
      </c>
      <c r="AL313" s="83" t="s">
        <v>80</v>
      </c>
      <c r="AM313" s="83" t="s">
        <v>65</v>
      </c>
      <c r="AN313" s="84" t="s">
        <v>81</v>
      </c>
      <c r="AO313" s="83" t="s">
        <v>65</v>
      </c>
      <c r="AP313" s="84" t="s">
        <v>81</v>
      </c>
      <c r="AQ313" s="83" t="s">
        <v>65</v>
      </c>
      <c r="AR313" s="83" t="s">
        <v>65</v>
      </c>
      <c r="AS313" s="83" t="s">
        <v>65</v>
      </c>
      <c r="AT313" s="84" t="s">
        <v>81</v>
      </c>
      <c r="AU313" s="83" t="s">
        <v>82</v>
      </c>
      <c r="AV313" s="84" t="s">
        <v>81</v>
      </c>
      <c r="AW313" s="84" t="s">
        <v>81</v>
      </c>
      <c r="AX313" s="84" t="s">
        <v>81</v>
      </c>
      <c r="AY313" s="84" t="s">
        <v>81</v>
      </c>
    </row>
    <row r="314" ht="15.75" customHeight="1">
      <c r="A314" s="76" t="s">
        <v>4045</v>
      </c>
      <c r="B314" s="76" t="s">
        <v>4046</v>
      </c>
      <c r="C314" s="74" t="s">
        <v>4047</v>
      </c>
      <c r="D314" s="74" t="s">
        <v>54</v>
      </c>
      <c r="E314" s="74" t="s">
        <v>55</v>
      </c>
      <c r="F314" s="76">
        <v>1000.0</v>
      </c>
      <c r="G314" s="74" t="s">
        <v>1838</v>
      </c>
      <c r="H314" s="74" t="s">
        <v>180</v>
      </c>
      <c r="I314" s="85">
        <v>36220.0</v>
      </c>
      <c r="J314" s="76">
        <v>26.0</v>
      </c>
      <c r="K314" s="24" t="s">
        <v>2210</v>
      </c>
      <c r="L314" s="24" t="s">
        <v>2210</v>
      </c>
      <c r="M314" s="74" t="s">
        <v>86</v>
      </c>
      <c r="N314" s="76">
        <v>0.0</v>
      </c>
      <c r="O314" s="74" t="s">
        <v>646</v>
      </c>
      <c r="P314" s="74" t="s">
        <v>371</v>
      </c>
      <c r="Q314" s="74" t="s">
        <v>255</v>
      </c>
      <c r="R314" s="74" t="s">
        <v>124</v>
      </c>
      <c r="S314" s="75" t="s">
        <v>65</v>
      </c>
      <c r="T314" s="76" t="s">
        <v>4048</v>
      </c>
      <c r="U314" s="86">
        <v>45498.0</v>
      </c>
      <c r="V314" s="86">
        <v>47323.0</v>
      </c>
      <c r="W314" s="76" t="s">
        <v>2678</v>
      </c>
      <c r="X314" s="74" t="s">
        <v>82</v>
      </c>
      <c r="Y314" s="74" t="s">
        <v>82</v>
      </c>
      <c r="Z314" s="74" t="s">
        <v>137</v>
      </c>
      <c r="AA314" s="78" t="s">
        <v>71</v>
      </c>
      <c r="AB314" s="15" t="s">
        <v>72</v>
      </c>
      <c r="AC314" s="76" t="s">
        <v>1840</v>
      </c>
      <c r="AD314" s="16" t="s">
        <v>73</v>
      </c>
      <c r="AE314" s="79" t="s">
        <v>74</v>
      </c>
      <c r="AF314" s="79" t="s">
        <v>75</v>
      </c>
      <c r="AG314" s="91" t="s">
        <v>4049</v>
      </c>
      <c r="AH314" s="81" t="s">
        <v>4050</v>
      </c>
      <c r="AI314" s="91" t="s">
        <v>4051</v>
      </c>
      <c r="AJ314" s="82" t="s">
        <v>79</v>
      </c>
      <c r="AK314" s="82">
        <v>1.23456789E8</v>
      </c>
      <c r="AL314" s="83" t="s">
        <v>80</v>
      </c>
      <c r="AM314" s="83" t="s">
        <v>65</v>
      </c>
      <c r="AN314" s="84" t="s">
        <v>81</v>
      </c>
      <c r="AO314" s="83" t="s">
        <v>65</v>
      </c>
      <c r="AP314" s="84" t="s">
        <v>81</v>
      </c>
      <c r="AQ314" s="83" t="s">
        <v>65</v>
      </c>
      <c r="AR314" s="83" t="s">
        <v>65</v>
      </c>
      <c r="AS314" s="83" t="s">
        <v>65</v>
      </c>
      <c r="AT314" s="84" t="s">
        <v>81</v>
      </c>
      <c r="AU314" s="83" t="s">
        <v>82</v>
      </c>
      <c r="AV314" s="84" t="s">
        <v>81</v>
      </c>
      <c r="AW314" s="84" t="s">
        <v>81</v>
      </c>
      <c r="AX314" s="84" t="s">
        <v>81</v>
      </c>
      <c r="AY314" s="84" t="s">
        <v>81</v>
      </c>
    </row>
    <row r="315" ht="15.75" customHeight="1">
      <c r="A315" s="76" t="s">
        <v>4052</v>
      </c>
      <c r="B315" s="76" t="s">
        <v>4053</v>
      </c>
      <c r="C315" s="74" t="s">
        <v>4054</v>
      </c>
      <c r="D315" s="74" t="s">
        <v>54</v>
      </c>
      <c r="E315" s="74" t="s">
        <v>55</v>
      </c>
      <c r="F315" s="76">
        <v>1000.0</v>
      </c>
      <c r="G315" s="74" t="s">
        <v>1838</v>
      </c>
      <c r="H315" s="74" t="s">
        <v>58</v>
      </c>
      <c r="I315" s="85">
        <v>36538.0</v>
      </c>
      <c r="J315" s="76">
        <v>25.0</v>
      </c>
      <c r="K315" s="24" t="s">
        <v>2234</v>
      </c>
      <c r="L315" s="24" t="s">
        <v>2234</v>
      </c>
      <c r="M315" s="74" t="s">
        <v>86</v>
      </c>
      <c r="N315" s="76">
        <v>0.0</v>
      </c>
      <c r="O315" s="74" t="s">
        <v>713</v>
      </c>
      <c r="P315" s="74" t="s">
        <v>350</v>
      </c>
      <c r="Q315" s="74" t="s">
        <v>255</v>
      </c>
      <c r="R315" s="74" t="s">
        <v>124</v>
      </c>
      <c r="S315" s="75" t="s">
        <v>65</v>
      </c>
      <c r="T315" s="76" t="s">
        <v>4055</v>
      </c>
      <c r="U315" s="86">
        <v>45892.0</v>
      </c>
      <c r="V315" s="86">
        <v>47717.0</v>
      </c>
      <c r="W315" s="76" t="s">
        <v>2678</v>
      </c>
      <c r="X315" s="74" t="s">
        <v>82</v>
      </c>
      <c r="Y315" s="74" t="s">
        <v>82</v>
      </c>
      <c r="Z315" s="74" t="s">
        <v>137</v>
      </c>
      <c r="AA315" s="78" t="s">
        <v>71</v>
      </c>
      <c r="AB315" s="15" t="s">
        <v>72</v>
      </c>
      <c r="AC315" s="76" t="s">
        <v>1840</v>
      </c>
      <c r="AD315" s="16" t="s">
        <v>73</v>
      </c>
      <c r="AE315" s="79" t="s">
        <v>74</v>
      </c>
      <c r="AF315" s="79" t="s">
        <v>75</v>
      </c>
      <c r="AG315" s="52" t="s">
        <v>4056</v>
      </c>
      <c r="AH315" s="81" t="s">
        <v>4057</v>
      </c>
      <c r="AI315" s="80" t="s">
        <v>4058</v>
      </c>
      <c r="AJ315" s="82" t="s">
        <v>79</v>
      </c>
      <c r="AK315" s="82">
        <v>1.23456789E8</v>
      </c>
      <c r="AL315" s="83" t="s">
        <v>80</v>
      </c>
      <c r="AM315" s="83" t="s">
        <v>65</v>
      </c>
      <c r="AN315" s="84" t="s">
        <v>81</v>
      </c>
      <c r="AO315" s="83" t="s">
        <v>65</v>
      </c>
      <c r="AP315" s="84" t="s">
        <v>81</v>
      </c>
      <c r="AQ315" s="83" t="s">
        <v>65</v>
      </c>
      <c r="AR315" s="83" t="s">
        <v>65</v>
      </c>
      <c r="AS315" s="83" t="s">
        <v>65</v>
      </c>
      <c r="AT315" s="84" t="s">
        <v>81</v>
      </c>
      <c r="AU315" s="83" t="s">
        <v>82</v>
      </c>
      <c r="AV315" s="84" t="s">
        <v>81</v>
      </c>
      <c r="AW315" s="84" t="s">
        <v>81</v>
      </c>
      <c r="AX315" s="84" t="s">
        <v>81</v>
      </c>
      <c r="AY315" s="84" t="s">
        <v>81</v>
      </c>
    </row>
    <row r="316" ht="15.75" customHeight="1">
      <c r="A316" s="76" t="s">
        <v>4059</v>
      </c>
      <c r="B316" s="76" t="s">
        <v>4060</v>
      </c>
      <c r="C316" s="74" t="s">
        <v>4061</v>
      </c>
      <c r="D316" s="74" t="s">
        <v>54</v>
      </c>
      <c r="E316" s="74" t="s">
        <v>55</v>
      </c>
      <c r="F316" s="76">
        <v>1000.0</v>
      </c>
      <c r="G316" s="74" t="s">
        <v>1838</v>
      </c>
      <c r="H316" s="74" t="s">
        <v>58</v>
      </c>
      <c r="I316" s="85">
        <v>34527.0</v>
      </c>
      <c r="J316" s="76">
        <v>31.0</v>
      </c>
      <c r="K316" s="24" t="s">
        <v>4062</v>
      </c>
      <c r="L316" s="24" t="s">
        <v>4062</v>
      </c>
      <c r="M316" s="74" t="s">
        <v>60</v>
      </c>
      <c r="N316" s="76">
        <v>2.0</v>
      </c>
      <c r="O316" s="74" t="s">
        <v>812</v>
      </c>
      <c r="P316" s="74" t="s">
        <v>350</v>
      </c>
      <c r="Q316" s="74" t="s">
        <v>255</v>
      </c>
      <c r="R316" s="74" t="s">
        <v>124</v>
      </c>
      <c r="S316" s="75" t="s">
        <v>65</v>
      </c>
      <c r="T316" s="76" t="s">
        <v>4063</v>
      </c>
      <c r="U316" s="86">
        <v>45756.0</v>
      </c>
      <c r="V316" s="86">
        <v>47581.0</v>
      </c>
      <c r="W316" s="76" t="s">
        <v>2678</v>
      </c>
      <c r="X316" s="74" t="s">
        <v>82</v>
      </c>
      <c r="Y316" s="74" t="s">
        <v>82</v>
      </c>
      <c r="Z316" s="74" t="s">
        <v>137</v>
      </c>
      <c r="AA316" s="78" t="s">
        <v>71</v>
      </c>
      <c r="AB316" s="15" t="s">
        <v>72</v>
      </c>
      <c r="AC316" s="76" t="s">
        <v>1840</v>
      </c>
      <c r="AD316" s="16" t="s">
        <v>73</v>
      </c>
      <c r="AE316" s="79" t="s">
        <v>74</v>
      </c>
      <c r="AF316" s="79" t="s">
        <v>75</v>
      </c>
      <c r="AG316" s="52" t="s">
        <v>4064</v>
      </c>
      <c r="AH316" s="81" t="s">
        <v>4065</v>
      </c>
      <c r="AI316" s="80" t="s">
        <v>4066</v>
      </c>
      <c r="AJ316" s="82" t="s">
        <v>79</v>
      </c>
      <c r="AK316" s="82">
        <v>1.23456789E8</v>
      </c>
      <c r="AL316" s="83" t="s">
        <v>80</v>
      </c>
      <c r="AM316" s="83" t="s">
        <v>65</v>
      </c>
      <c r="AN316" s="84" t="s">
        <v>81</v>
      </c>
      <c r="AO316" s="83" t="s">
        <v>65</v>
      </c>
      <c r="AP316" s="84" t="s">
        <v>81</v>
      </c>
      <c r="AQ316" s="83" t="s">
        <v>65</v>
      </c>
      <c r="AR316" s="83" t="s">
        <v>65</v>
      </c>
      <c r="AS316" s="83" t="s">
        <v>65</v>
      </c>
      <c r="AT316" s="84" t="s">
        <v>81</v>
      </c>
      <c r="AU316" s="83" t="s">
        <v>82</v>
      </c>
      <c r="AV316" s="84" t="s">
        <v>81</v>
      </c>
      <c r="AW316" s="84" t="s">
        <v>81</v>
      </c>
      <c r="AX316" s="84" t="s">
        <v>81</v>
      </c>
      <c r="AY316" s="84" t="s">
        <v>81</v>
      </c>
    </row>
    <row r="317" ht="15.75" customHeight="1">
      <c r="A317" s="76" t="s">
        <v>4067</v>
      </c>
      <c r="B317" s="76" t="s">
        <v>4068</v>
      </c>
      <c r="C317" s="74" t="s">
        <v>4069</v>
      </c>
      <c r="D317" s="74" t="s">
        <v>54</v>
      </c>
      <c r="E317" s="74" t="s">
        <v>55</v>
      </c>
      <c r="F317" s="76">
        <v>1000.0</v>
      </c>
      <c r="G317" s="74" t="s">
        <v>1838</v>
      </c>
      <c r="H317" s="74" t="s">
        <v>58</v>
      </c>
      <c r="I317" s="85">
        <v>36667.0</v>
      </c>
      <c r="J317" s="76">
        <v>25.0</v>
      </c>
      <c r="K317" s="24" t="s">
        <v>2616</v>
      </c>
      <c r="L317" s="24" t="s">
        <v>2616</v>
      </c>
      <c r="M317" s="74" t="s">
        <v>86</v>
      </c>
      <c r="N317" s="76">
        <v>0.0</v>
      </c>
      <c r="O317" s="74" t="s">
        <v>646</v>
      </c>
      <c r="P317" s="74" t="s">
        <v>371</v>
      </c>
      <c r="Q317" s="74" t="s">
        <v>255</v>
      </c>
      <c r="R317" s="74" t="s">
        <v>124</v>
      </c>
      <c r="S317" s="75" t="s">
        <v>65</v>
      </c>
      <c r="T317" s="76" t="s">
        <v>4070</v>
      </c>
      <c r="U317" s="86">
        <v>45932.0</v>
      </c>
      <c r="V317" s="86">
        <v>47757.0</v>
      </c>
      <c r="W317" s="76" t="s">
        <v>2678</v>
      </c>
      <c r="X317" s="74" t="s">
        <v>82</v>
      </c>
      <c r="Y317" s="74" t="s">
        <v>82</v>
      </c>
      <c r="Z317" s="74" t="s">
        <v>137</v>
      </c>
      <c r="AA317" s="78" t="s">
        <v>71</v>
      </c>
      <c r="AB317" s="15" t="s">
        <v>72</v>
      </c>
      <c r="AC317" s="76" t="s">
        <v>1840</v>
      </c>
      <c r="AD317" s="16" t="s">
        <v>73</v>
      </c>
      <c r="AE317" s="79" t="s">
        <v>74</v>
      </c>
      <c r="AF317" s="79" t="s">
        <v>75</v>
      </c>
      <c r="AG317" s="52" t="s">
        <v>4071</v>
      </c>
      <c r="AH317" s="81" t="s">
        <v>4072</v>
      </c>
      <c r="AI317" s="80" t="s">
        <v>4073</v>
      </c>
      <c r="AJ317" s="82" t="s">
        <v>79</v>
      </c>
      <c r="AK317" s="82">
        <v>1.23456789E8</v>
      </c>
      <c r="AL317" s="83" t="s">
        <v>80</v>
      </c>
      <c r="AM317" s="83" t="s">
        <v>65</v>
      </c>
      <c r="AN317" s="84" t="s">
        <v>81</v>
      </c>
      <c r="AO317" s="83" t="s">
        <v>65</v>
      </c>
      <c r="AP317" s="84" t="s">
        <v>81</v>
      </c>
      <c r="AQ317" s="83" t="s">
        <v>65</v>
      </c>
      <c r="AR317" s="83" t="s">
        <v>65</v>
      </c>
      <c r="AS317" s="83" t="s">
        <v>65</v>
      </c>
      <c r="AT317" s="84" t="s">
        <v>81</v>
      </c>
      <c r="AU317" s="83" t="s">
        <v>82</v>
      </c>
      <c r="AV317" s="84" t="s">
        <v>81</v>
      </c>
      <c r="AW317" s="84" t="s">
        <v>81</v>
      </c>
      <c r="AX317" s="84" t="s">
        <v>81</v>
      </c>
      <c r="AY317" s="84" t="s">
        <v>81</v>
      </c>
    </row>
    <row r="318" ht="15.75" customHeight="1">
      <c r="A318" s="76" t="s">
        <v>4074</v>
      </c>
      <c r="B318" s="76" t="s">
        <v>4075</v>
      </c>
      <c r="C318" s="74" t="s">
        <v>4076</v>
      </c>
      <c r="D318" s="74" t="s">
        <v>54</v>
      </c>
      <c r="E318" s="74" t="s">
        <v>55</v>
      </c>
      <c r="F318" s="76">
        <v>1000.0</v>
      </c>
      <c r="G318" s="74" t="s">
        <v>1838</v>
      </c>
      <c r="H318" s="74" t="s">
        <v>58</v>
      </c>
      <c r="I318" s="85">
        <v>34727.0</v>
      </c>
      <c r="J318" s="76">
        <v>30.0</v>
      </c>
      <c r="K318" s="24" t="s">
        <v>4077</v>
      </c>
      <c r="L318" s="24" t="s">
        <v>4077</v>
      </c>
      <c r="M318" s="74" t="s">
        <v>60</v>
      </c>
      <c r="N318" s="76">
        <v>0.0</v>
      </c>
      <c r="O318" s="74" t="s">
        <v>713</v>
      </c>
      <c r="P318" s="74" t="s">
        <v>350</v>
      </c>
      <c r="Q318" s="74" t="s">
        <v>255</v>
      </c>
      <c r="R318" s="74" t="s">
        <v>124</v>
      </c>
      <c r="S318" s="75" t="s">
        <v>65</v>
      </c>
      <c r="T318" s="76" t="s">
        <v>4078</v>
      </c>
      <c r="U318" s="86">
        <v>45785.0</v>
      </c>
      <c r="V318" s="86">
        <v>47610.0</v>
      </c>
      <c r="W318" s="76" t="s">
        <v>2678</v>
      </c>
      <c r="X318" s="74" t="s">
        <v>82</v>
      </c>
      <c r="Y318" s="74" t="s">
        <v>82</v>
      </c>
      <c r="Z318" s="74" t="s">
        <v>137</v>
      </c>
      <c r="AA318" s="78" t="s">
        <v>71</v>
      </c>
      <c r="AB318" s="15" t="s">
        <v>72</v>
      </c>
      <c r="AC318" s="76" t="s">
        <v>1840</v>
      </c>
      <c r="AD318" s="16" t="s">
        <v>73</v>
      </c>
      <c r="AE318" s="79" t="s">
        <v>74</v>
      </c>
      <c r="AF318" s="79" t="s">
        <v>75</v>
      </c>
      <c r="AG318" s="52" t="s">
        <v>4079</v>
      </c>
      <c r="AH318" s="81" t="s">
        <v>4080</v>
      </c>
      <c r="AI318" s="80" t="s">
        <v>4081</v>
      </c>
      <c r="AJ318" s="82" t="s">
        <v>79</v>
      </c>
      <c r="AK318" s="82">
        <v>1.23456789E8</v>
      </c>
      <c r="AL318" s="83" t="s">
        <v>80</v>
      </c>
      <c r="AM318" s="83" t="s">
        <v>65</v>
      </c>
      <c r="AN318" s="84" t="s">
        <v>81</v>
      </c>
      <c r="AO318" s="83" t="s">
        <v>65</v>
      </c>
      <c r="AP318" s="84" t="s">
        <v>81</v>
      </c>
      <c r="AQ318" s="83" t="s">
        <v>65</v>
      </c>
      <c r="AR318" s="83" t="s">
        <v>65</v>
      </c>
      <c r="AS318" s="83" t="s">
        <v>65</v>
      </c>
      <c r="AT318" s="84" t="s">
        <v>81</v>
      </c>
      <c r="AU318" s="83" t="s">
        <v>82</v>
      </c>
      <c r="AV318" s="84" t="s">
        <v>81</v>
      </c>
      <c r="AW318" s="84" t="s">
        <v>81</v>
      </c>
      <c r="AX318" s="84" t="s">
        <v>81</v>
      </c>
      <c r="AY318" s="84" t="s">
        <v>81</v>
      </c>
    </row>
    <row r="319" ht="15.75" customHeight="1">
      <c r="A319" s="76" t="s">
        <v>4082</v>
      </c>
      <c r="B319" s="76" t="s">
        <v>4083</v>
      </c>
      <c r="C319" s="74" t="s">
        <v>4084</v>
      </c>
      <c r="D319" s="74" t="s">
        <v>54</v>
      </c>
      <c r="E319" s="74" t="s">
        <v>55</v>
      </c>
      <c r="F319" s="76">
        <v>1000.0</v>
      </c>
      <c r="G319" s="74" t="s">
        <v>1838</v>
      </c>
      <c r="H319" s="74" t="s">
        <v>180</v>
      </c>
      <c r="I319" s="85">
        <v>36176.0</v>
      </c>
      <c r="J319" s="76">
        <v>26.0</v>
      </c>
      <c r="K319" s="24" t="s">
        <v>4085</v>
      </c>
      <c r="L319" s="24" t="s">
        <v>4085</v>
      </c>
      <c r="M319" s="74" t="s">
        <v>86</v>
      </c>
      <c r="N319" s="76">
        <v>0.0</v>
      </c>
      <c r="O319" s="74" t="s">
        <v>646</v>
      </c>
      <c r="P319" s="74" t="s">
        <v>371</v>
      </c>
      <c r="Q319" s="74" t="s">
        <v>255</v>
      </c>
      <c r="R319" s="74" t="s">
        <v>124</v>
      </c>
      <c r="S319" s="75" t="s">
        <v>65</v>
      </c>
      <c r="T319" s="76" t="s">
        <v>4086</v>
      </c>
      <c r="U319" s="86">
        <v>45829.0</v>
      </c>
      <c r="V319" s="86">
        <v>47654.0</v>
      </c>
      <c r="W319" s="76" t="s">
        <v>2678</v>
      </c>
      <c r="X319" s="74" t="s">
        <v>82</v>
      </c>
      <c r="Y319" s="74" t="s">
        <v>82</v>
      </c>
      <c r="Z319" s="74" t="s">
        <v>137</v>
      </c>
      <c r="AA319" s="78" t="s">
        <v>71</v>
      </c>
      <c r="AB319" s="15" t="s">
        <v>72</v>
      </c>
      <c r="AC319" s="76" t="s">
        <v>1840</v>
      </c>
      <c r="AD319" s="16" t="s">
        <v>73</v>
      </c>
      <c r="AE319" s="79" t="s">
        <v>74</v>
      </c>
      <c r="AF319" s="79" t="s">
        <v>75</v>
      </c>
      <c r="AG319" s="91" t="s">
        <v>4087</v>
      </c>
      <c r="AH319" s="81" t="s">
        <v>4088</v>
      </c>
      <c r="AI319" s="91" t="s">
        <v>4089</v>
      </c>
      <c r="AJ319" s="82" t="s">
        <v>79</v>
      </c>
      <c r="AK319" s="82">
        <v>1.23456789E8</v>
      </c>
      <c r="AL319" s="83" t="s">
        <v>80</v>
      </c>
      <c r="AM319" s="83" t="s">
        <v>65</v>
      </c>
      <c r="AN319" s="84" t="s">
        <v>81</v>
      </c>
      <c r="AO319" s="83" t="s">
        <v>65</v>
      </c>
      <c r="AP319" s="84" t="s">
        <v>81</v>
      </c>
      <c r="AQ319" s="83" t="s">
        <v>65</v>
      </c>
      <c r="AR319" s="83" t="s">
        <v>65</v>
      </c>
      <c r="AS319" s="83" t="s">
        <v>65</v>
      </c>
      <c r="AT319" s="84" t="s">
        <v>81</v>
      </c>
      <c r="AU319" s="83" t="s">
        <v>82</v>
      </c>
      <c r="AV319" s="84" t="s">
        <v>81</v>
      </c>
      <c r="AW319" s="84" t="s">
        <v>81</v>
      </c>
      <c r="AX319" s="84" t="s">
        <v>81</v>
      </c>
      <c r="AY319" s="84" t="s">
        <v>81</v>
      </c>
    </row>
    <row r="320" ht="15.75" customHeight="1">
      <c r="A320" s="76" t="s">
        <v>4090</v>
      </c>
      <c r="B320" s="76" t="s">
        <v>4091</v>
      </c>
      <c r="C320" s="74" t="s">
        <v>4092</v>
      </c>
      <c r="D320" s="74" t="s">
        <v>54</v>
      </c>
      <c r="E320" s="74" t="s">
        <v>55</v>
      </c>
      <c r="F320" s="76">
        <v>1000.0</v>
      </c>
      <c r="G320" s="74" t="s">
        <v>1838</v>
      </c>
      <c r="H320" s="74" t="s">
        <v>180</v>
      </c>
      <c r="I320" s="85">
        <v>36128.0</v>
      </c>
      <c r="J320" s="76">
        <v>26.0</v>
      </c>
      <c r="K320" s="24" t="s">
        <v>4093</v>
      </c>
      <c r="L320" s="24" t="s">
        <v>4093</v>
      </c>
      <c r="M320" s="76"/>
      <c r="N320" s="76">
        <v>1.0</v>
      </c>
      <c r="O320" s="74" t="s">
        <v>299</v>
      </c>
      <c r="P320" s="74" t="s">
        <v>350</v>
      </c>
      <c r="Q320" s="74" t="s">
        <v>255</v>
      </c>
      <c r="R320" s="74" t="s">
        <v>124</v>
      </c>
      <c r="S320" s="75" t="s">
        <v>65</v>
      </c>
      <c r="T320" s="76" t="s">
        <v>4094</v>
      </c>
      <c r="U320" s="86">
        <v>45826.0</v>
      </c>
      <c r="V320" s="86">
        <v>47651.0</v>
      </c>
      <c r="W320" s="76" t="s">
        <v>2678</v>
      </c>
      <c r="X320" s="74" t="s">
        <v>82</v>
      </c>
      <c r="Y320" s="74" t="s">
        <v>82</v>
      </c>
      <c r="Z320" s="74" t="s">
        <v>137</v>
      </c>
      <c r="AA320" s="78" t="s">
        <v>71</v>
      </c>
      <c r="AB320" s="15" t="s">
        <v>72</v>
      </c>
      <c r="AC320" s="76" t="s">
        <v>1840</v>
      </c>
      <c r="AD320" s="16" t="s">
        <v>73</v>
      </c>
      <c r="AE320" s="79" t="s">
        <v>74</v>
      </c>
      <c r="AF320" s="79" t="s">
        <v>75</v>
      </c>
      <c r="AG320" s="91" t="s">
        <v>4095</v>
      </c>
      <c r="AH320" s="81" t="s">
        <v>4096</v>
      </c>
      <c r="AI320" s="91" t="s">
        <v>4097</v>
      </c>
      <c r="AJ320" s="82" t="s">
        <v>79</v>
      </c>
      <c r="AK320" s="82">
        <v>1.23456789E8</v>
      </c>
      <c r="AL320" s="83" t="s">
        <v>80</v>
      </c>
      <c r="AM320" s="83" t="s">
        <v>65</v>
      </c>
      <c r="AN320" s="84" t="s">
        <v>81</v>
      </c>
      <c r="AO320" s="83" t="s">
        <v>65</v>
      </c>
      <c r="AP320" s="84" t="s">
        <v>81</v>
      </c>
      <c r="AQ320" s="83" t="s">
        <v>65</v>
      </c>
      <c r="AR320" s="83" t="s">
        <v>65</v>
      </c>
      <c r="AS320" s="83" t="s">
        <v>65</v>
      </c>
      <c r="AT320" s="84" t="s">
        <v>81</v>
      </c>
      <c r="AU320" s="83" t="s">
        <v>82</v>
      </c>
      <c r="AV320" s="84" t="s">
        <v>81</v>
      </c>
      <c r="AW320" s="84" t="s">
        <v>81</v>
      </c>
      <c r="AX320" s="84" t="s">
        <v>81</v>
      </c>
      <c r="AY320" s="84" t="s">
        <v>81</v>
      </c>
    </row>
    <row r="321" ht="15.75" customHeight="1">
      <c r="A321" s="76" t="s">
        <v>4098</v>
      </c>
      <c r="B321" s="76" t="s">
        <v>4099</v>
      </c>
      <c r="C321" s="74" t="s">
        <v>4100</v>
      </c>
      <c r="D321" s="74" t="s">
        <v>54</v>
      </c>
      <c r="E321" s="74" t="s">
        <v>55</v>
      </c>
      <c r="F321" s="76">
        <v>1000.0</v>
      </c>
      <c r="G321" s="74" t="s">
        <v>1838</v>
      </c>
      <c r="H321" s="74" t="s">
        <v>180</v>
      </c>
      <c r="I321" s="85">
        <v>35878.0</v>
      </c>
      <c r="J321" s="76">
        <v>27.0</v>
      </c>
      <c r="K321" s="24" t="s">
        <v>2386</v>
      </c>
      <c r="L321" s="24" t="s">
        <v>2386</v>
      </c>
      <c r="M321" s="74" t="s">
        <v>86</v>
      </c>
      <c r="N321" s="76">
        <v>0.0</v>
      </c>
      <c r="O321" s="74" t="s">
        <v>713</v>
      </c>
      <c r="P321" s="74" t="s">
        <v>371</v>
      </c>
      <c r="Q321" s="74" t="s">
        <v>255</v>
      </c>
      <c r="R321" s="74" t="s">
        <v>124</v>
      </c>
      <c r="S321" s="75" t="s">
        <v>65</v>
      </c>
      <c r="T321" s="76" t="s">
        <v>4101</v>
      </c>
      <c r="U321" s="86">
        <v>45903.0</v>
      </c>
      <c r="V321" s="86">
        <v>47728.0</v>
      </c>
      <c r="W321" s="76" t="s">
        <v>2678</v>
      </c>
      <c r="X321" s="74" t="s">
        <v>82</v>
      </c>
      <c r="Y321" s="74" t="s">
        <v>82</v>
      </c>
      <c r="Z321" s="74" t="s">
        <v>137</v>
      </c>
      <c r="AA321" s="78" t="s">
        <v>71</v>
      </c>
      <c r="AB321" s="15" t="s">
        <v>72</v>
      </c>
      <c r="AC321" s="76" t="s">
        <v>1840</v>
      </c>
      <c r="AD321" s="16" t="s">
        <v>73</v>
      </c>
      <c r="AE321" s="79" t="s">
        <v>74</v>
      </c>
      <c r="AF321" s="79" t="s">
        <v>75</v>
      </c>
      <c r="AG321" s="91" t="s">
        <v>4102</v>
      </c>
      <c r="AH321" s="81" t="s">
        <v>4103</v>
      </c>
      <c r="AI321" s="91" t="s">
        <v>4104</v>
      </c>
      <c r="AJ321" s="82" t="s">
        <v>79</v>
      </c>
      <c r="AK321" s="82">
        <v>1.23456789E8</v>
      </c>
      <c r="AL321" s="83" t="s">
        <v>80</v>
      </c>
      <c r="AM321" s="83" t="s">
        <v>65</v>
      </c>
      <c r="AN321" s="84" t="s">
        <v>81</v>
      </c>
      <c r="AO321" s="83" t="s">
        <v>65</v>
      </c>
      <c r="AP321" s="84" t="s">
        <v>81</v>
      </c>
      <c r="AQ321" s="83" t="s">
        <v>65</v>
      </c>
      <c r="AR321" s="83" t="s">
        <v>65</v>
      </c>
      <c r="AS321" s="83" t="s">
        <v>65</v>
      </c>
      <c r="AT321" s="84" t="s">
        <v>81</v>
      </c>
      <c r="AU321" s="83" t="s">
        <v>82</v>
      </c>
      <c r="AV321" s="84" t="s">
        <v>81</v>
      </c>
      <c r="AW321" s="84" t="s">
        <v>81</v>
      </c>
      <c r="AX321" s="84" t="s">
        <v>81</v>
      </c>
      <c r="AY321" s="84" t="s">
        <v>81</v>
      </c>
    </row>
    <row r="322" ht="15.75" customHeight="1">
      <c r="A322" s="76" t="s">
        <v>4105</v>
      </c>
      <c r="B322" s="76" t="s">
        <v>4106</v>
      </c>
      <c r="C322" s="74" t="s">
        <v>4107</v>
      </c>
      <c r="D322" s="74" t="s">
        <v>54</v>
      </c>
      <c r="E322" s="74" t="s">
        <v>55</v>
      </c>
      <c r="F322" s="76">
        <v>1000.0</v>
      </c>
      <c r="G322" s="74" t="s">
        <v>1838</v>
      </c>
      <c r="H322" s="74" t="s">
        <v>58</v>
      </c>
      <c r="I322" s="85">
        <v>36948.0</v>
      </c>
      <c r="J322" s="76">
        <v>24.0</v>
      </c>
      <c r="K322" s="24" t="s">
        <v>2616</v>
      </c>
      <c r="L322" s="24" t="s">
        <v>2616</v>
      </c>
      <c r="M322" s="74" t="s">
        <v>86</v>
      </c>
      <c r="N322" s="76">
        <v>0.0</v>
      </c>
      <c r="O322" s="74" t="s">
        <v>646</v>
      </c>
      <c r="P322" s="74" t="s">
        <v>371</v>
      </c>
      <c r="Q322" s="74" t="s">
        <v>255</v>
      </c>
      <c r="R322" s="74" t="s">
        <v>124</v>
      </c>
      <c r="S322" s="75" t="s">
        <v>65</v>
      </c>
      <c r="T322" s="76" t="s">
        <v>4108</v>
      </c>
      <c r="U322" s="86">
        <v>45925.0</v>
      </c>
      <c r="V322" s="86">
        <v>47750.0</v>
      </c>
      <c r="W322" s="76" t="s">
        <v>2678</v>
      </c>
      <c r="X322" s="74" t="s">
        <v>82</v>
      </c>
      <c r="Y322" s="74" t="s">
        <v>82</v>
      </c>
      <c r="Z322" s="74" t="s">
        <v>137</v>
      </c>
      <c r="AA322" s="78" t="s">
        <v>71</v>
      </c>
      <c r="AB322" s="15" t="s">
        <v>72</v>
      </c>
      <c r="AC322" s="76" t="s">
        <v>1840</v>
      </c>
      <c r="AD322" s="16" t="s">
        <v>73</v>
      </c>
      <c r="AE322" s="79" t="s">
        <v>74</v>
      </c>
      <c r="AF322" s="79" t="s">
        <v>75</v>
      </c>
      <c r="AG322" s="52" t="s">
        <v>4109</v>
      </c>
      <c r="AH322" s="81" t="s">
        <v>4110</v>
      </c>
      <c r="AI322" s="80" t="s">
        <v>4111</v>
      </c>
      <c r="AJ322" s="82" t="s">
        <v>79</v>
      </c>
      <c r="AK322" s="82">
        <v>1.23456789E8</v>
      </c>
      <c r="AL322" s="83" t="s">
        <v>80</v>
      </c>
      <c r="AM322" s="83" t="s">
        <v>65</v>
      </c>
      <c r="AN322" s="84" t="s">
        <v>81</v>
      </c>
      <c r="AO322" s="83" t="s">
        <v>65</v>
      </c>
      <c r="AP322" s="84" t="s">
        <v>81</v>
      </c>
      <c r="AQ322" s="83" t="s">
        <v>65</v>
      </c>
      <c r="AR322" s="83" t="s">
        <v>65</v>
      </c>
      <c r="AS322" s="83" t="s">
        <v>65</v>
      </c>
      <c r="AT322" s="84" t="s">
        <v>81</v>
      </c>
      <c r="AU322" s="83" t="s">
        <v>82</v>
      </c>
      <c r="AV322" s="84" t="s">
        <v>81</v>
      </c>
      <c r="AW322" s="84" t="s">
        <v>81</v>
      </c>
      <c r="AX322" s="84" t="s">
        <v>81</v>
      </c>
      <c r="AY322" s="84" t="s">
        <v>81</v>
      </c>
    </row>
    <row r="323" ht="15.75" customHeight="1">
      <c r="A323" s="76" t="s">
        <v>4112</v>
      </c>
      <c r="B323" s="76" t="s">
        <v>4113</v>
      </c>
      <c r="C323" s="74" t="s">
        <v>4114</v>
      </c>
      <c r="D323" s="74" t="s">
        <v>54</v>
      </c>
      <c r="E323" s="74" t="s">
        <v>55</v>
      </c>
      <c r="F323" s="76">
        <v>1000.0</v>
      </c>
      <c r="G323" s="74" t="s">
        <v>1838</v>
      </c>
      <c r="H323" s="74" t="s">
        <v>180</v>
      </c>
      <c r="I323" s="85">
        <v>38100.0</v>
      </c>
      <c r="J323" s="76">
        <v>21.0</v>
      </c>
      <c r="K323" s="24" t="s">
        <v>2402</v>
      </c>
      <c r="L323" s="24" t="s">
        <v>2402</v>
      </c>
      <c r="M323" s="74" t="s">
        <v>86</v>
      </c>
      <c r="N323" s="76">
        <v>0.0</v>
      </c>
      <c r="O323" s="74" t="s">
        <v>646</v>
      </c>
      <c r="P323" s="74" t="s">
        <v>371</v>
      </c>
      <c r="Q323" s="74" t="s">
        <v>255</v>
      </c>
      <c r="R323" s="74" t="s">
        <v>124</v>
      </c>
      <c r="S323" s="75" t="s">
        <v>65</v>
      </c>
      <c r="T323" s="76" t="s">
        <v>4115</v>
      </c>
      <c r="U323" s="86">
        <v>45770.0</v>
      </c>
      <c r="V323" s="86">
        <v>47595.0</v>
      </c>
      <c r="W323" s="76" t="s">
        <v>2678</v>
      </c>
      <c r="X323" s="74" t="s">
        <v>82</v>
      </c>
      <c r="Y323" s="74" t="s">
        <v>82</v>
      </c>
      <c r="Z323" s="74" t="s">
        <v>137</v>
      </c>
      <c r="AA323" s="78" t="s">
        <v>71</v>
      </c>
      <c r="AB323" s="15" t="s">
        <v>72</v>
      </c>
      <c r="AC323" s="76" t="s">
        <v>1840</v>
      </c>
      <c r="AD323" s="16" t="s">
        <v>73</v>
      </c>
      <c r="AE323" s="79" t="s">
        <v>74</v>
      </c>
      <c r="AF323" s="79" t="s">
        <v>75</v>
      </c>
      <c r="AG323" s="52" t="s">
        <v>4116</v>
      </c>
      <c r="AH323" s="81" t="s">
        <v>4117</v>
      </c>
      <c r="AI323" s="91" t="s">
        <v>4118</v>
      </c>
      <c r="AJ323" s="82" t="s">
        <v>79</v>
      </c>
      <c r="AK323" s="82">
        <v>1.23456789E8</v>
      </c>
      <c r="AL323" s="83" t="s">
        <v>80</v>
      </c>
      <c r="AM323" s="83" t="s">
        <v>65</v>
      </c>
      <c r="AN323" s="84" t="s">
        <v>81</v>
      </c>
      <c r="AO323" s="83" t="s">
        <v>65</v>
      </c>
      <c r="AP323" s="84" t="s">
        <v>81</v>
      </c>
      <c r="AQ323" s="83" t="s">
        <v>65</v>
      </c>
      <c r="AR323" s="83" t="s">
        <v>65</v>
      </c>
      <c r="AS323" s="83" t="s">
        <v>65</v>
      </c>
      <c r="AT323" s="84" t="s">
        <v>81</v>
      </c>
      <c r="AU323" s="83" t="s">
        <v>82</v>
      </c>
      <c r="AV323" s="84" t="s">
        <v>81</v>
      </c>
      <c r="AW323" s="84" t="s">
        <v>81</v>
      </c>
      <c r="AX323" s="84" t="s">
        <v>81</v>
      </c>
      <c r="AY323" s="84" t="s">
        <v>81</v>
      </c>
    </row>
    <row r="324" ht="15.75" customHeight="1">
      <c r="A324" s="76" t="s">
        <v>4119</v>
      </c>
      <c r="B324" s="76" t="s">
        <v>4120</v>
      </c>
      <c r="C324" s="74" t="s">
        <v>4121</v>
      </c>
      <c r="D324" s="74" t="s">
        <v>54</v>
      </c>
      <c r="E324" s="74" t="s">
        <v>55</v>
      </c>
      <c r="F324" s="76">
        <v>1000.0</v>
      </c>
      <c r="G324" s="74" t="s">
        <v>1838</v>
      </c>
      <c r="H324" s="74" t="s">
        <v>58</v>
      </c>
      <c r="I324" s="85">
        <v>37812.0</v>
      </c>
      <c r="J324" s="76">
        <v>22.0</v>
      </c>
      <c r="K324" s="24" t="s">
        <v>4122</v>
      </c>
      <c r="L324" s="24" t="s">
        <v>4122</v>
      </c>
      <c r="M324" s="74" t="s">
        <v>86</v>
      </c>
      <c r="N324" s="76">
        <v>0.0</v>
      </c>
      <c r="O324" s="74" t="s">
        <v>713</v>
      </c>
      <c r="P324" s="74" t="s">
        <v>371</v>
      </c>
      <c r="Q324" s="74" t="s">
        <v>255</v>
      </c>
      <c r="R324" s="74" t="s">
        <v>124</v>
      </c>
      <c r="S324" s="75" t="s">
        <v>65</v>
      </c>
      <c r="T324" s="76" t="s">
        <v>4123</v>
      </c>
      <c r="U324" s="86">
        <v>45914.0</v>
      </c>
      <c r="V324" s="86">
        <v>47739.0</v>
      </c>
      <c r="W324" s="76" t="s">
        <v>4122</v>
      </c>
      <c r="X324" s="74" t="s">
        <v>82</v>
      </c>
      <c r="Y324" s="74" t="s">
        <v>82</v>
      </c>
      <c r="Z324" s="74" t="s">
        <v>137</v>
      </c>
      <c r="AA324" s="78" t="s">
        <v>71</v>
      </c>
      <c r="AB324" s="15" t="s">
        <v>72</v>
      </c>
      <c r="AC324" s="76" t="s">
        <v>1840</v>
      </c>
      <c r="AD324" s="16" t="s">
        <v>73</v>
      </c>
      <c r="AE324" s="79" t="s">
        <v>74</v>
      </c>
      <c r="AF324" s="79" t="s">
        <v>75</v>
      </c>
      <c r="AG324" s="52" t="s">
        <v>4124</v>
      </c>
      <c r="AH324" s="81" t="s">
        <v>4125</v>
      </c>
      <c r="AI324" s="80" t="s">
        <v>4126</v>
      </c>
      <c r="AJ324" s="82" t="s">
        <v>79</v>
      </c>
      <c r="AK324" s="82">
        <v>1.23456789E8</v>
      </c>
      <c r="AL324" s="83" t="s">
        <v>80</v>
      </c>
      <c r="AM324" s="83" t="s">
        <v>65</v>
      </c>
      <c r="AN324" s="84" t="s">
        <v>81</v>
      </c>
      <c r="AO324" s="83" t="s">
        <v>65</v>
      </c>
      <c r="AP324" s="84" t="s">
        <v>81</v>
      </c>
      <c r="AQ324" s="83" t="s">
        <v>65</v>
      </c>
      <c r="AR324" s="83" t="s">
        <v>65</v>
      </c>
      <c r="AS324" s="83" t="s">
        <v>65</v>
      </c>
      <c r="AT324" s="84" t="s">
        <v>81</v>
      </c>
      <c r="AU324" s="83" t="s">
        <v>82</v>
      </c>
      <c r="AV324" s="84" t="s">
        <v>81</v>
      </c>
      <c r="AW324" s="84" t="s">
        <v>81</v>
      </c>
      <c r="AX324" s="84" t="s">
        <v>81</v>
      </c>
      <c r="AY324" s="84" t="s">
        <v>81</v>
      </c>
    </row>
    <row r="325" ht="15.75" customHeight="1">
      <c r="A325" s="76" t="s">
        <v>4127</v>
      </c>
      <c r="B325" s="76" t="s">
        <v>4128</v>
      </c>
      <c r="C325" s="74" t="s">
        <v>4129</v>
      </c>
      <c r="D325" s="74" t="s">
        <v>54</v>
      </c>
      <c r="E325" s="74" t="s">
        <v>55</v>
      </c>
      <c r="F325" s="76">
        <v>1000.0</v>
      </c>
      <c r="G325" s="74" t="s">
        <v>1838</v>
      </c>
      <c r="H325" s="74" t="s">
        <v>180</v>
      </c>
      <c r="I325" s="85">
        <v>36113.0</v>
      </c>
      <c r="J325" s="76">
        <v>26.0</v>
      </c>
      <c r="K325" s="24" t="s">
        <v>4130</v>
      </c>
      <c r="L325" s="24" t="s">
        <v>4130</v>
      </c>
      <c r="M325" s="74" t="s">
        <v>86</v>
      </c>
      <c r="N325" s="76">
        <v>0.0</v>
      </c>
      <c r="O325" s="74" t="s">
        <v>646</v>
      </c>
      <c r="P325" s="74" t="s">
        <v>88</v>
      </c>
      <c r="Q325" s="74" t="s">
        <v>255</v>
      </c>
      <c r="R325" s="74" t="s">
        <v>124</v>
      </c>
      <c r="S325" s="75" t="s">
        <v>65</v>
      </c>
      <c r="T325" s="76" t="s">
        <v>4131</v>
      </c>
      <c r="U325" s="86">
        <v>45458.0</v>
      </c>
      <c r="V325" s="86">
        <v>47283.0</v>
      </c>
      <c r="W325" s="76" t="s">
        <v>2678</v>
      </c>
      <c r="X325" s="74" t="s">
        <v>82</v>
      </c>
      <c r="Y325" s="74" t="s">
        <v>82</v>
      </c>
      <c r="Z325" s="74" t="s">
        <v>137</v>
      </c>
      <c r="AA325" s="78" t="s">
        <v>71</v>
      </c>
      <c r="AB325" s="15" t="s">
        <v>72</v>
      </c>
      <c r="AC325" s="76" t="s">
        <v>1840</v>
      </c>
      <c r="AD325" s="16" t="s">
        <v>73</v>
      </c>
      <c r="AE325" s="79" t="s">
        <v>74</v>
      </c>
      <c r="AF325" s="79" t="s">
        <v>75</v>
      </c>
      <c r="AG325" s="52" t="s">
        <v>4132</v>
      </c>
      <c r="AH325" s="81" t="s">
        <v>4133</v>
      </c>
      <c r="AI325" s="91" t="s">
        <v>4134</v>
      </c>
      <c r="AJ325" s="82" t="s">
        <v>79</v>
      </c>
      <c r="AK325" s="82">
        <v>1.23456789E8</v>
      </c>
      <c r="AL325" s="83" t="s">
        <v>80</v>
      </c>
      <c r="AM325" s="83" t="s">
        <v>65</v>
      </c>
      <c r="AN325" s="84" t="s">
        <v>81</v>
      </c>
      <c r="AO325" s="83" t="s">
        <v>65</v>
      </c>
      <c r="AP325" s="84" t="s">
        <v>81</v>
      </c>
      <c r="AQ325" s="83" t="s">
        <v>65</v>
      </c>
      <c r="AR325" s="83" t="s">
        <v>65</v>
      </c>
      <c r="AS325" s="83" t="s">
        <v>65</v>
      </c>
      <c r="AT325" s="84" t="s">
        <v>81</v>
      </c>
      <c r="AU325" s="83" t="s">
        <v>82</v>
      </c>
      <c r="AV325" s="84" t="s">
        <v>81</v>
      </c>
      <c r="AW325" s="84" t="s">
        <v>81</v>
      </c>
      <c r="AX325" s="84" t="s">
        <v>81</v>
      </c>
      <c r="AY325" s="84" t="s">
        <v>81</v>
      </c>
    </row>
    <row r="326" ht="15.75" customHeight="1">
      <c r="A326" s="76" t="s">
        <v>4135</v>
      </c>
      <c r="B326" s="76" t="s">
        <v>4136</v>
      </c>
      <c r="C326" s="74" t="s">
        <v>4137</v>
      </c>
      <c r="D326" s="74" t="s">
        <v>54</v>
      </c>
      <c r="E326" s="74" t="s">
        <v>55</v>
      </c>
      <c r="F326" s="76">
        <v>1000.0</v>
      </c>
      <c r="G326" s="74" t="s">
        <v>1838</v>
      </c>
      <c r="H326" s="74" t="s">
        <v>58</v>
      </c>
      <c r="I326" s="85">
        <v>36467.0</v>
      </c>
      <c r="J326" s="76">
        <v>25.0</v>
      </c>
      <c r="K326" s="24" t="s">
        <v>4138</v>
      </c>
      <c r="L326" s="24" t="s">
        <v>4138</v>
      </c>
      <c r="M326" s="74" t="s">
        <v>86</v>
      </c>
      <c r="N326" s="76">
        <v>0.0</v>
      </c>
      <c r="O326" s="74" t="s">
        <v>646</v>
      </c>
      <c r="P326" s="74" t="s">
        <v>88</v>
      </c>
      <c r="Q326" s="74" t="s">
        <v>255</v>
      </c>
      <c r="R326" s="74" t="s">
        <v>124</v>
      </c>
      <c r="S326" s="75" t="s">
        <v>65</v>
      </c>
      <c r="T326" s="76" t="s">
        <v>4139</v>
      </c>
      <c r="U326" s="86">
        <v>45861.0</v>
      </c>
      <c r="V326" s="86">
        <v>47686.0</v>
      </c>
      <c r="W326" s="76" t="s">
        <v>2678</v>
      </c>
      <c r="X326" s="74" t="s">
        <v>82</v>
      </c>
      <c r="Y326" s="74" t="s">
        <v>82</v>
      </c>
      <c r="Z326" s="74" t="s">
        <v>137</v>
      </c>
      <c r="AA326" s="78" t="s">
        <v>71</v>
      </c>
      <c r="AB326" s="15" t="s">
        <v>72</v>
      </c>
      <c r="AC326" s="76" t="s">
        <v>1840</v>
      </c>
      <c r="AD326" s="16" t="s">
        <v>73</v>
      </c>
      <c r="AE326" s="79" t="s">
        <v>74</v>
      </c>
      <c r="AF326" s="79" t="s">
        <v>75</v>
      </c>
      <c r="AG326" s="52" t="s">
        <v>4140</v>
      </c>
      <c r="AH326" s="81" t="s">
        <v>4141</v>
      </c>
      <c r="AI326" s="80" t="s">
        <v>4142</v>
      </c>
      <c r="AJ326" s="82" t="s">
        <v>79</v>
      </c>
      <c r="AK326" s="82">
        <v>1.23456789E8</v>
      </c>
      <c r="AL326" s="83" t="s">
        <v>80</v>
      </c>
      <c r="AM326" s="83" t="s">
        <v>65</v>
      </c>
      <c r="AN326" s="84" t="s">
        <v>81</v>
      </c>
      <c r="AO326" s="83" t="s">
        <v>65</v>
      </c>
      <c r="AP326" s="84" t="s">
        <v>81</v>
      </c>
      <c r="AQ326" s="83" t="s">
        <v>65</v>
      </c>
      <c r="AR326" s="83" t="s">
        <v>65</v>
      </c>
      <c r="AS326" s="83" t="s">
        <v>65</v>
      </c>
      <c r="AT326" s="84" t="s">
        <v>81</v>
      </c>
      <c r="AU326" s="83" t="s">
        <v>82</v>
      </c>
      <c r="AV326" s="84" t="s">
        <v>81</v>
      </c>
      <c r="AW326" s="84" t="s">
        <v>81</v>
      </c>
      <c r="AX326" s="84" t="s">
        <v>81</v>
      </c>
      <c r="AY326" s="84" t="s">
        <v>81</v>
      </c>
    </row>
    <row r="327" ht="15.75" customHeight="1">
      <c r="A327" s="76" t="s">
        <v>4143</v>
      </c>
      <c r="B327" s="76" t="s">
        <v>4144</v>
      </c>
      <c r="C327" s="74" t="s">
        <v>4145</v>
      </c>
      <c r="D327" s="74" t="s">
        <v>54</v>
      </c>
      <c r="E327" s="74" t="s">
        <v>55</v>
      </c>
      <c r="F327" s="76">
        <v>1000.0</v>
      </c>
      <c r="G327" s="74" t="s">
        <v>1838</v>
      </c>
      <c r="H327" s="74" t="s">
        <v>180</v>
      </c>
      <c r="I327" s="85">
        <v>36703.0</v>
      </c>
      <c r="J327" s="76">
        <v>25.0</v>
      </c>
      <c r="K327" s="24" t="s">
        <v>2370</v>
      </c>
      <c r="L327" s="24" t="s">
        <v>2370</v>
      </c>
      <c r="M327" s="74" t="s">
        <v>60</v>
      </c>
      <c r="N327" s="76">
        <v>1.0</v>
      </c>
      <c r="O327" s="74" t="s">
        <v>299</v>
      </c>
      <c r="P327" s="74" t="s">
        <v>350</v>
      </c>
      <c r="Q327" s="74" t="s">
        <v>255</v>
      </c>
      <c r="R327" s="74" t="s">
        <v>124</v>
      </c>
      <c r="S327" s="75" t="s">
        <v>65</v>
      </c>
      <c r="T327" s="76" t="s">
        <v>4146</v>
      </c>
      <c r="U327" s="86">
        <v>45749.0</v>
      </c>
      <c r="V327" s="86">
        <v>47574.0</v>
      </c>
      <c r="W327" s="76" t="s">
        <v>2678</v>
      </c>
      <c r="X327" s="74" t="s">
        <v>82</v>
      </c>
      <c r="Y327" s="74" t="s">
        <v>82</v>
      </c>
      <c r="Z327" s="74" t="s">
        <v>137</v>
      </c>
      <c r="AA327" s="78" t="s">
        <v>71</v>
      </c>
      <c r="AB327" s="15" t="s">
        <v>72</v>
      </c>
      <c r="AC327" s="76" t="s">
        <v>1840</v>
      </c>
      <c r="AD327" s="16" t="s">
        <v>73</v>
      </c>
      <c r="AE327" s="79" t="s">
        <v>74</v>
      </c>
      <c r="AF327" s="79" t="s">
        <v>75</v>
      </c>
      <c r="AG327" s="52" t="s">
        <v>4147</v>
      </c>
      <c r="AH327" s="81" t="s">
        <v>4148</v>
      </c>
      <c r="AI327" s="91" t="s">
        <v>4149</v>
      </c>
      <c r="AJ327" s="82" t="s">
        <v>79</v>
      </c>
      <c r="AK327" s="82">
        <v>1.23456789E8</v>
      </c>
      <c r="AL327" s="83" t="s">
        <v>80</v>
      </c>
      <c r="AM327" s="83" t="s">
        <v>65</v>
      </c>
      <c r="AN327" s="84" t="s">
        <v>81</v>
      </c>
      <c r="AO327" s="83" t="s">
        <v>65</v>
      </c>
      <c r="AP327" s="84" t="s">
        <v>81</v>
      </c>
      <c r="AQ327" s="83" t="s">
        <v>65</v>
      </c>
      <c r="AR327" s="83" t="s">
        <v>65</v>
      </c>
      <c r="AS327" s="83" t="s">
        <v>65</v>
      </c>
      <c r="AT327" s="84" t="s">
        <v>81</v>
      </c>
      <c r="AU327" s="83" t="s">
        <v>82</v>
      </c>
      <c r="AV327" s="84" t="s">
        <v>81</v>
      </c>
      <c r="AW327" s="84" t="s">
        <v>81</v>
      </c>
      <c r="AX327" s="84" t="s">
        <v>81</v>
      </c>
      <c r="AY327" s="84" t="s">
        <v>81</v>
      </c>
    </row>
    <row r="328" ht="15.75" customHeight="1">
      <c r="A328" s="76" t="s">
        <v>4150</v>
      </c>
      <c r="B328" s="76" t="s">
        <v>4151</v>
      </c>
      <c r="C328" s="74" t="s">
        <v>4152</v>
      </c>
      <c r="D328" s="74" t="s">
        <v>54</v>
      </c>
      <c r="E328" s="74" t="s">
        <v>55</v>
      </c>
      <c r="F328" s="76">
        <v>1000.0</v>
      </c>
      <c r="G328" s="74" t="s">
        <v>1838</v>
      </c>
      <c r="H328" s="74" t="s">
        <v>180</v>
      </c>
      <c r="I328" s="85">
        <v>36601.0</v>
      </c>
      <c r="J328" s="76">
        <v>25.0</v>
      </c>
      <c r="K328" s="24" t="s">
        <v>2616</v>
      </c>
      <c r="L328" s="24" t="s">
        <v>2616</v>
      </c>
      <c r="M328" s="74" t="s">
        <v>60</v>
      </c>
      <c r="N328" s="76">
        <v>0.0</v>
      </c>
      <c r="O328" s="74" t="s">
        <v>713</v>
      </c>
      <c r="P328" s="74" t="s">
        <v>88</v>
      </c>
      <c r="Q328" s="74" t="s">
        <v>255</v>
      </c>
      <c r="R328" s="74" t="s">
        <v>124</v>
      </c>
      <c r="S328" s="75" t="s">
        <v>65</v>
      </c>
      <c r="T328" s="76" t="s">
        <v>4153</v>
      </c>
      <c r="U328" s="86">
        <v>45877.0</v>
      </c>
      <c r="V328" s="86">
        <v>47702.0</v>
      </c>
      <c r="W328" s="76" t="s">
        <v>2678</v>
      </c>
      <c r="X328" s="74" t="s">
        <v>82</v>
      </c>
      <c r="Y328" s="74" t="s">
        <v>82</v>
      </c>
      <c r="Z328" s="74" t="s">
        <v>137</v>
      </c>
      <c r="AA328" s="78" t="s">
        <v>71</v>
      </c>
      <c r="AB328" s="15" t="s">
        <v>72</v>
      </c>
      <c r="AC328" s="76" t="s">
        <v>1840</v>
      </c>
      <c r="AD328" s="16" t="s">
        <v>73</v>
      </c>
      <c r="AE328" s="79" t="s">
        <v>74</v>
      </c>
      <c r="AF328" s="79" t="s">
        <v>75</v>
      </c>
      <c r="AG328" s="52" t="s">
        <v>4154</v>
      </c>
      <c r="AH328" s="81" t="s">
        <v>4155</v>
      </c>
      <c r="AI328" s="91" t="s">
        <v>4156</v>
      </c>
      <c r="AJ328" s="82" t="s">
        <v>79</v>
      </c>
      <c r="AK328" s="82">
        <v>1.23456789E8</v>
      </c>
      <c r="AL328" s="83" t="s">
        <v>80</v>
      </c>
      <c r="AM328" s="83" t="s">
        <v>65</v>
      </c>
      <c r="AN328" s="84" t="s">
        <v>81</v>
      </c>
      <c r="AO328" s="83" t="s">
        <v>65</v>
      </c>
      <c r="AP328" s="84" t="s">
        <v>81</v>
      </c>
      <c r="AQ328" s="83" t="s">
        <v>65</v>
      </c>
      <c r="AR328" s="83" t="s">
        <v>65</v>
      </c>
      <c r="AS328" s="83" t="s">
        <v>65</v>
      </c>
      <c r="AT328" s="84" t="s">
        <v>81</v>
      </c>
      <c r="AU328" s="83" t="s">
        <v>82</v>
      </c>
      <c r="AV328" s="84" t="s">
        <v>81</v>
      </c>
      <c r="AW328" s="84" t="s">
        <v>81</v>
      </c>
      <c r="AX328" s="84" t="s">
        <v>81</v>
      </c>
      <c r="AY328" s="84" t="s">
        <v>81</v>
      </c>
    </row>
    <row r="329" ht="15.75" customHeight="1">
      <c r="A329" s="76" t="s">
        <v>4157</v>
      </c>
      <c r="B329" s="76" t="s">
        <v>4158</v>
      </c>
      <c r="C329" s="74" t="s">
        <v>4159</v>
      </c>
      <c r="D329" s="74" t="s">
        <v>54</v>
      </c>
      <c r="E329" s="74" t="s">
        <v>55</v>
      </c>
      <c r="F329" s="76">
        <v>1000.0</v>
      </c>
      <c r="G329" s="74" t="s">
        <v>1838</v>
      </c>
      <c r="H329" s="74" t="s">
        <v>180</v>
      </c>
      <c r="I329" s="85">
        <v>36338.0</v>
      </c>
      <c r="J329" s="76">
        <v>26.0</v>
      </c>
      <c r="K329" s="24" t="s">
        <v>2274</v>
      </c>
      <c r="L329" s="24" t="s">
        <v>2274</v>
      </c>
      <c r="M329" s="74" t="s">
        <v>86</v>
      </c>
      <c r="N329" s="76">
        <v>0.0</v>
      </c>
      <c r="O329" s="74" t="s">
        <v>646</v>
      </c>
      <c r="P329" s="74" t="s">
        <v>88</v>
      </c>
      <c r="Q329" s="74" t="s">
        <v>255</v>
      </c>
      <c r="R329" s="74" t="s">
        <v>124</v>
      </c>
      <c r="S329" s="75" t="s">
        <v>65</v>
      </c>
      <c r="T329" s="76" t="s">
        <v>4160</v>
      </c>
      <c r="U329" s="86">
        <v>45862.0</v>
      </c>
      <c r="V329" s="86">
        <v>47687.0</v>
      </c>
      <c r="W329" s="76" t="s">
        <v>2678</v>
      </c>
      <c r="X329" s="74" t="s">
        <v>82</v>
      </c>
      <c r="Y329" s="74" t="s">
        <v>82</v>
      </c>
      <c r="Z329" s="74" t="s">
        <v>137</v>
      </c>
      <c r="AA329" s="78" t="s">
        <v>71</v>
      </c>
      <c r="AB329" s="15" t="s">
        <v>72</v>
      </c>
      <c r="AC329" s="76" t="s">
        <v>1840</v>
      </c>
      <c r="AD329" s="16" t="s">
        <v>73</v>
      </c>
      <c r="AE329" s="79" t="s">
        <v>74</v>
      </c>
      <c r="AF329" s="79" t="s">
        <v>75</v>
      </c>
      <c r="AG329" s="52" t="s">
        <v>4161</v>
      </c>
      <c r="AH329" s="81" t="s">
        <v>4162</v>
      </c>
      <c r="AI329" s="91" t="s">
        <v>4163</v>
      </c>
      <c r="AJ329" s="82" t="s">
        <v>79</v>
      </c>
      <c r="AK329" s="82">
        <v>1.23456789E8</v>
      </c>
      <c r="AL329" s="83" t="s">
        <v>80</v>
      </c>
      <c r="AM329" s="83" t="s">
        <v>65</v>
      </c>
      <c r="AN329" s="84" t="s">
        <v>81</v>
      </c>
      <c r="AO329" s="83" t="s">
        <v>65</v>
      </c>
      <c r="AP329" s="84" t="s">
        <v>81</v>
      </c>
      <c r="AQ329" s="83" t="s">
        <v>65</v>
      </c>
      <c r="AR329" s="83" t="s">
        <v>65</v>
      </c>
      <c r="AS329" s="83" t="s">
        <v>65</v>
      </c>
      <c r="AT329" s="84" t="s">
        <v>81</v>
      </c>
      <c r="AU329" s="83" t="s">
        <v>82</v>
      </c>
      <c r="AV329" s="84" t="s">
        <v>81</v>
      </c>
      <c r="AW329" s="84" t="s">
        <v>81</v>
      </c>
      <c r="AX329" s="84" t="s">
        <v>81</v>
      </c>
      <c r="AY329" s="84" t="s">
        <v>81</v>
      </c>
    </row>
    <row r="330" ht="15.75" customHeight="1">
      <c r="A330" s="76" t="s">
        <v>4164</v>
      </c>
      <c r="B330" s="76" t="s">
        <v>4165</v>
      </c>
      <c r="C330" s="74" t="s">
        <v>4166</v>
      </c>
      <c r="D330" s="74" t="s">
        <v>54</v>
      </c>
      <c r="E330" s="74" t="s">
        <v>55</v>
      </c>
      <c r="F330" s="76">
        <v>1000.0</v>
      </c>
      <c r="G330" s="74" t="s">
        <v>1838</v>
      </c>
      <c r="H330" s="74" t="s">
        <v>180</v>
      </c>
      <c r="I330" s="85">
        <v>36479.0</v>
      </c>
      <c r="J330" s="76">
        <v>25.0</v>
      </c>
      <c r="K330" s="24" t="s">
        <v>2762</v>
      </c>
      <c r="L330" s="24" t="s">
        <v>2394</v>
      </c>
      <c r="M330" s="74" t="s">
        <v>86</v>
      </c>
      <c r="N330" s="76">
        <v>0.0</v>
      </c>
      <c r="O330" s="74" t="s">
        <v>713</v>
      </c>
      <c r="P330" s="74" t="s">
        <v>945</v>
      </c>
      <c r="Q330" s="74" t="s">
        <v>255</v>
      </c>
      <c r="R330" s="74" t="s">
        <v>124</v>
      </c>
      <c r="S330" s="75" t="s">
        <v>65</v>
      </c>
      <c r="T330" s="76" t="s">
        <v>4167</v>
      </c>
      <c r="U330" s="86">
        <v>45783.0</v>
      </c>
      <c r="V330" s="86">
        <v>47608.0</v>
      </c>
      <c r="W330" s="76" t="s">
        <v>2678</v>
      </c>
      <c r="X330" s="74" t="s">
        <v>82</v>
      </c>
      <c r="Y330" s="74" t="s">
        <v>82</v>
      </c>
      <c r="Z330" s="74" t="s">
        <v>137</v>
      </c>
      <c r="AA330" s="78" t="s">
        <v>71</v>
      </c>
      <c r="AB330" s="15" t="s">
        <v>72</v>
      </c>
      <c r="AC330" s="76" t="s">
        <v>1840</v>
      </c>
      <c r="AD330" s="16" t="s">
        <v>73</v>
      </c>
      <c r="AE330" s="79" t="s">
        <v>74</v>
      </c>
      <c r="AF330" s="79" t="s">
        <v>75</v>
      </c>
      <c r="AG330" s="52" t="s">
        <v>4168</v>
      </c>
      <c r="AH330" s="81" t="s">
        <v>4169</v>
      </c>
      <c r="AI330" s="91" t="s">
        <v>4170</v>
      </c>
      <c r="AJ330" s="82" t="s">
        <v>79</v>
      </c>
      <c r="AK330" s="82">
        <v>1.23456789E8</v>
      </c>
      <c r="AL330" s="83" t="s">
        <v>80</v>
      </c>
      <c r="AM330" s="83" t="s">
        <v>65</v>
      </c>
      <c r="AN330" s="84" t="s">
        <v>81</v>
      </c>
      <c r="AO330" s="83" t="s">
        <v>65</v>
      </c>
      <c r="AP330" s="84" t="s">
        <v>81</v>
      </c>
      <c r="AQ330" s="83" t="s">
        <v>65</v>
      </c>
      <c r="AR330" s="83" t="s">
        <v>65</v>
      </c>
      <c r="AS330" s="83" t="s">
        <v>65</v>
      </c>
      <c r="AT330" s="84" t="s">
        <v>81</v>
      </c>
      <c r="AU330" s="83" t="s">
        <v>82</v>
      </c>
      <c r="AV330" s="84" t="s">
        <v>81</v>
      </c>
      <c r="AW330" s="84" t="s">
        <v>81</v>
      </c>
      <c r="AX330" s="84" t="s">
        <v>81</v>
      </c>
      <c r="AY330" s="84" t="s">
        <v>81</v>
      </c>
    </row>
    <row r="331" ht="15.75" customHeight="1">
      <c r="A331" s="76" t="s">
        <v>4171</v>
      </c>
      <c r="B331" s="76" t="s">
        <v>4172</v>
      </c>
      <c r="C331" s="74" t="s">
        <v>4173</v>
      </c>
      <c r="D331" s="74" t="s">
        <v>54</v>
      </c>
      <c r="E331" s="74" t="s">
        <v>55</v>
      </c>
      <c r="F331" s="76">
        <v>1000.0</v>
      </c>
      <c r="G331" s="74" t="s">
        <v>1838</v>
      </c>
      <c r="H331" s="74" t="s">
        <v>58</v>
      </c>
      <c r="I331" s="85">
        <v>36677.0</v>
      </c>
      <c r="J331" s="76">
        <v>25.0</v>
      </c>
      <c r="K331" s="24" t="s">
        <v>4174</v>
      </c>
      <c r="L331" s="24" t="s">
        <v>4174</v>
      </c>
      <c r="M331" s="74" t="s">
        <v>86</v>
      </c>
      <c r="N331" s="76">
        <v>0.0</v>
      </c>
      <c r="O331" s="74" t="s">
        <v>1050</v>
      </c>
      <c r="P331" s="74" t="s">
        <v>1050</v>
      </c>
      <c r="Q331" s="74" t="s">
        <v>255</v>
      </c>
      <c r="R331" s="74" t="s">
        <v>124</v>
      </c>
      <c r="S331" s="75" t="s">
        <v>65</v>
      </c>
      <c r="T331" s="76" t="s">
        <v>4175</v>
      </c>
      <c r="U331" s="86">
        <v>45773.0</v>
      </c>
      <c r="V331" s="86">
        <v>47598.0</v>
      </c>
      <c r="W331" s="76" t="s">
        <v>2678</v>
      </c>
      <c r="X331" s="74" t="s">
        <v>82</v>
      </c>
      <c r="Y331" s="74" t="s">
        <v>82</v>
      </c>
      <c r="Z331" s="74" t="s">
        <v>137</v>
      </c>
      <c r="AA331" s="78" t="s">
        <v>71</v>
      </c>
      <c r="AB331" s="15" t="s">
        <v>72</v>
      </c>
      <c r="AC331" s="76" t="s">
        <v>1840</v>
      </c>
      <c r="AD331" s="16" t="s">
        <v>73</v>
      </c>
      <c r="AE331" s="79" t="s">
        <v>74</v>
      </c>
      <c r="AF331" s="79" t="s">
        <v>75</v>
      </c>
      <c r="AG331" s="52" t="s">
        <v>4176</v>
      </c>
      <c r="AH331" s="81" t="s">
        <v>4177</v>
      </c>
      <c r="AI331" s="80" t="s">
        <v>4178</v>
      </c>
      <c r="AJ331" s="82" t="s">
        <v>79</v>
      </c>
      <c r="AK331" s="82">
        <v>1.23456789E8</v>
      </c>
      <c r="AL331" s="83" t="s">
        <v>80</v>
      </c>
      <c r="AM331" s="83" t="s">
        <v>65</v>
      </c>
      <c r="AN331" s="84" t="s">
        <v>81</v>
      </c>
      <c r="AO331" s="83" t="s">
        <v>65</v>
      </c>
      <c r="AP331" s="84" t="s">
        <v>81</v>
      </c>
      <c r="AQ331" s="83" t="s">
        <v>65</v>
      </c>
      <c r="AR331" s="83" t="s">
        <v>65</v>
      </c>
      <c r="AS331" s="83" t="s">
        <v>65</v>
      </c>
      <c r="AT331" s="84" t="s">
        <v>81</v>
      </c>
      <c r="AU331" s="83" t="s">
        <v>82</v>
      </c>
      <c r="AV331" s="84" t="s">
        <v>81</v>
      </c>
      <c r="AW331" s="84" t="s">
        <v>81</v>
      </c>
      <c r="AX331" s="84" t="s">
        <v>81</v>
      </c>
      <c r="AY331" s="84" t="s">
        <v>81</v>
      </c>
    </row>
    <row r="332" ht="15.75" customHeight="1">
      <c r="A332" s="76" t="s">
        <v>4179</v>
      </c>
      <c r="B332" s="76" t="s">
        <v>4180</v>
      </c>
      <c r="C332" s="74" t="s">
        <v>4181</v>
      </c>
      <c r="D332" s="74" t="s">
        <v>54</v>
      </c>
      <c r="E332" s="74" t="s">
        <v>55</v>
      </c>
      <c r="F332" s="76">
        <v>1000.0</v>
      </c>
      <c r="G332" s="74" t="s">
        <v>1838</v>
      </c>
      <c r="H332" s="74" t="s">
        <v>58</v>
      </c>
      <c r="I332" s="85">
        <v>36122.0</v>
      </c>
      <c r="J332" s="76">
        <v>26.0</v>
      </c>
      <c r="K332" s="24" t="s">
        <v>4182</v>
      </c>
      <c r="L332" s="24" t="s">
        <v>4182</v>
      </c>
      <c r="M332" s="74" t="s">
        <v>60</v>
      </c>
      <c r="N332" s="76" t="s">
        <v>4183</v>
      </c>
      <c r="O332" s="74" t="s">
        <v>3213</v>
      </c>
      <c r="P332" s="74" t="s">
        <v>721</v>
      </c>
      <c r="Q332" s="74" t="s">
        <v>255</v>
      </c>
      <c r="R332" s="74" t="s">
        <v>124</v>
      </c>
      <c r="S332" s="75" t="s">
        <v>65</v>
      </c>
      <c r="T332" s="76" t="s">
        <v>4184</v>
      </c>
      <c r="U332" s="86">
        <v>45287.0</v>
      </c>
      <c r="V332" s="86">
        <v>47112.0</v>
      </c>
      <c r="W332" s="76" t="s">
        <v>2678</v>
      </c>
      <c r="X332" s="74" t="s">
        <v>82</v>
      </c>
      <c r="Y332" s="74" t="s">
        <v>82</v>
      </c>
      <c r="Z332" s="74" t="s">
        <v>137</v>
      </c>
      <c r="AA332" s="78" t="s">
        <v>71</v>
      </c>
      <c r="AB332" s="15" t="s">
        <v>72</v>
      </c>
      <c r="AC332" s="76" t="s">
        <v>1840</v>
      </c>
      <c r="AD332" s="16" t="s">
        <v>73</v>
      </c>
      <c r="AE332" s="79" t="s">
        <v>74</v>
      </c>
      <c r="AF332" s="79" t="s">
        <v>75</v>
      </c>
      <c r="AG332" s="52" t="s">
        <v>4185</v>
      </c>
      <c r="AH332" s="81" t="s">
        <v>4186</v>
      </c>
      <c r="AI332" s="80" t="s">
        <v>4187</v>
      </c>
      <c r="AJ332" s="82" t="s">
        <v>79</v>
      </c>
      <c r="AK332" s="82">
        <v>1.23456789E8</v>
      </c>
      <c r="AL332" s="83" t="s">
        <v>80</v>
      </c>
      <c r="AM332" s="83" t="s">
        <v>65</v>
      </c>
      <c r="AN332" s="84" t="s">
        <v>81</v>
      </c>
      <c r="AO332" s="83" t="s">
        <v>65</v>
      </c>
      <c r="AP332" s="84" t="s">
        <v>81</v>
      </c>
      <c r="AQ332" s="83" t="s">
        <v>65</v>
      </c>
      <c r="AR332" s="83" t="s">
        <v>65</v>
      </c>
      <c r="AS332" s="83" t="s">
        <v>65</v>
      </c>
      <c r="AT332" s="84" t="s">
        <v>81</v>
      </c>
      <c r="AU332" s="83" t="s">
        <v>82</v>
      </c>
      <c r="AV332" s="84" t="s">
        <v>81</v>
      </c>
      <c r="AW332" s="84" t="s">
        <v>81</v>
      </c>
      <c r="AX332" s="84" t="s">
        <v>81</v>
      </c>
      <c r="AY332" s="84" t="s">
        <v>81</v>
      </c>
    </row>
    <row r="333" ht="15.75" customHeight="1">
      <c r="A333" s="76" t="s">
        <v>4188</v>
      </c>
      <c r="B333" s="76" t="s">
        <v>4189</v>
      </c>
      <c r="C333" s="74" t="s">
        <v>4190</v>
      </c>
      <c r="D333" s="74" t="s">
        <v>54</v>
      </c>
      <c r="E333" s="74" t="s">
        <v>55</v>
      </c>
      <c r="F333" s="76">
        <v>1000.0</v>
      </c>
      <c r="G333" s="74" t="s">
        <v>1838</v>
      </c>
      <c r="H333" s="74" t="s">
        <v>58</v>
      </c>
      <c r="I333" s="85">
        <v>33858.0</v>
      </c>
      <c r="J333" s="76">
        <v>33.0</v>
      </c>
      <c r="K333" s="24" t="s">
        <v>4191</v>
      </c>
      <c r="L333" s="24" t="s">
        <v>4191</v>
      </c>
      <c r="M333" s="74" t="s">
        <v>60</v>
      </c>
      <c r="N333" s="76">
        <v>1.0</v>
      </c>
      <c r="O333" s="74" t="s">
        <v>1690</v>
      </c>
      <c r="P333" s="74" t="s">
        <v>769</v>
      </c>
      <c r="Q333" s="74" t="s">
        <v>255</v>
      </c>
      <c r="R333" s="74" t="s">
        <v>124</v>
      </c>
      <c r="S333" s="75" t="s">
        <v>65</v>
      </c>
      <c r="T333" s="76" t="s">
        <v>4192</v>
      </c>
      <c r="U333" s="86">
        <v>45630.0</v>
      </c>
      <c r="V333" s="86">
        <v>47455.0</v>
      </c>
      <c r="W333" s="76" t="s">
        <v>2678</v>
      </c>
      <c r="X333" s="74" t="s">
        <v>82</v>
      </c>
      <c r="Y333" s="74" t="s">
        <v>82</v>
      </c>
      <c r="Z333" s="74" t="s">
        <v>137</v>
      </c>
      <c r="AA333" s="78" t="s">
        <v>71</v>
      </c>
      <c r="AB333" s="15" t="s">
        <v>72</v>
      </c>
      <c r="AC333" s="76" t="s">
        <v>1840</v>
      </c>
      <c r="AD333" s="16" t="s">
        <v>73</v>
      </c>
      <c r="AE333" s="79" t="s">
        <v>74</v>
      </c>
      <c r="AF333" s="79" t="s">
        <v>75</v>
      </c>
      <c r="AG333" s="52" t="s">
        <v>4193</v>
      </c>
      <c r="AH333" s="81" t="s">
        <v>4194</v>
      </c>
      <c r="AI333" s="80" t="s">
        <v>4195</v>
      </c>
      <c r="AJ333" s="82" t="s">
        <v>79</v>
      </c>
      <c r="AK333" s="82">
        <v>1.23456789E8</v>
      </c>
      <c r="AL333" s="83" t="s">
        <v>80</v>
      </c>
      <c r="AM333" s="83" t="s">
        <v>65</v>
      </c>
      <c r="AN333" s="84" t="s">
        <v>81</v>
      </c>
      <c r="AO333" s="83" t="s">
        <v>65</v>
      </c>
      <c r="AP333" s="84" t="s">
        <v>81</v>
      </c>
      <c r="AQ333" s="83" t="s">
        <v>65</v>
      </c>
      <c r="AR333" s="83" t="s">
        <v>65</v>
      </c>
      <c r="AS333" s="83" t="s">
        <v>65</v>
      </c>
      <c r="AT333" s="84" t="s">
        <v>81</v>
      </c>
      <c r="AU333" s="83" t="s">
        <v>82</v>
      </c>
      <c r="AV333" s="84" t="s">
        <v>81</v>
      </c>
      <c r="AW333" s="84" t="s">
        <v>81</v>
      </c>
      <c r="AX333" s="84" t="s">
        <v>81</v>
      </c>
      <c r="AY333" s="84" t="s">
        <v>81</v>
      </c>
    </row>
    <row r="334" ht="15.75" customHeight="1">
      <c r="A334" s="76" t="s">
        <v>4196</v>
      </c>
      <c r="B334" s="76" t="s">
        <v>4197</v>
      </c>
      <c r="C334" s="74" t="s">
        <v>4198</v>
      </c>
      <c r="D334" s="74" t="s">
        <v>54</v>
      </c>
      <c r="E334" s="74" t="s">
        <v>55</v>
      </c>
      <c r="F334" s="76">
        <v>1000.0</v>
      </c>
      <c r="G334" s="74" t="s">
        <v>1838</v>
      </c>
      <c r="H334" s="74" t="s">
        <v>58</v>
      </c>
      <c r="I334" s="85">
        <v>36902.0</v>
      </c>
      <c r="J334" s="76">
        <v>24.0</v>
      </c>
      <c r="K334" s="24" t="s">
        <v>4199</v>
      </c>
      <c r="L334" s="24" t="s">
        <v>4199</v>
      </c>
      <c r="M334" s="74" t="s">
        <v>86</v>
      </c>
      <c r="N334" s="76">
        <v>0.0</v>
      </c>
      <c r="O334" s="74" t="s">
        <v>3213</v>
      </c>
      <c r="P334" s="74" t="s">
        <v>88</v>
      </c>
      <c r="Q334" s="74" t="s">
        <v>255</v>
      </c>
      <c r="R334" s="74" t="s">
        <v>124</v>
      </c>
      <c r="S334" s="75" t="s">
        <v>65</v>
      </c>
      <c r="T334" s="76" t="s">
        <v>4200</v>
      </c>
      <c r="U334" s="86">
        <v>45700.0</v>
      </c>
      <c r="V334" s="86">
        <v>47525.0</v>
      </c>
      <c r="W334" s="76" t="s">
        <v>4199</v>
      </c>
      <c r="X334" s="74" t="s">
        <v>82</v>
      </c>
      <c r="Y334" s="74" t="s">
        <v>82</v>
      </c>
      <c r="Z334" s="74" t="s">
        <v>137</v>
      </c>
      <c r="AA334" s="78" t="s">
        <v>71</v>
      </c>
      <c r="AB334" s="15" t="s">
        <v>72</v>
      </c>
      <c r="AC334" s="76" t="s">
        <v>1840</v>
      </c>
      <c r="AD334" s="59" t="s">
        <v>928</v>
      </c>
      <c r="AE334" s="79" t="s">
        <v>74</v>
      </c>
      <c r="AF334" s="79" t="s">
        <v>75</v>
      </c>
      <c r="AG334" s="52" t="s">
        <v>4201</v>
      </c>
      <c r="AH334" s="81" t="s">
        <v>4202</v>
      </c>
      <c r="AI334" s="80" t="s">
        <v>4203</v>
      </c>
      <c r="AJ334" s="82" t="s">
        <v>79</v>
      </c>
      <c r="AK334" s="82">
        <v>1.23456789E8</v>
      </c>
      <c r="AL334" s="83" t="s">
        <v>80</v>
      </c>
      <c r="AM334" s="83" t="s">
        <v>65</v>
      </c>
      <c r="AN334" s="84" t="s">
        <v>81</v>
      </c>
      <c r="AO334" s="83" t="s">
        <v>65</v>
      </c>
      <c r="AP334" s="84" t="s">
        <v>81</v>
      </c>
      <c r="AQ334" s="83" t="s">
        <v>65</v>
      </c>
      <c r="AR334" s="83" t="s">
        <v>65</v>
      </c>
      <c r="AS334" s="83" t="s">
        <v>65</v>
      </c>
      <c r="AT334" s="84" t="s">
        <v>81</v>
      </c>
      <c r="AU334" s="83" t="s">
        <v>82</v>
      </c>
      <c r="AV334" s="84" t="s">
        <v>81</v>
      </c>
      <c r="AW334" s="84" t="s">
        <v>81</v>
      </c>
      <c r="AX334" s="84" t="s">
        <v>81</v>
      </c>
      <c r="AY334" s="84" t="s">
        <v>81</v>
      </c>
    </row>
    <row r="335" ht="15.75" customHeight="1">
      <c r="A335" s="76" t="s">
        <v>4204</v>
      </c>
      <c r="B335" s="76" t="s">
        <v>4205</v>
      </c>
      <c r="C335" s="74" t="s">
        <v>4206</v>
      </c>
      <c r="D335" s="74" t="s">
        <v>54</v>
      </c>
      <c r="E335" s="74" t="s">
        <v>55</v>
      </c>
      <c r="F335" s="76">
        <v>1000.0</v>
      </c>
      <c r="G335" s="74" t="s">
        <v>1838</v>
      </c>
      <c r="H335" s="74" t="s">
        <v>180</v>
      </c>
      <c r="I335" s="85">
        <v>37288.0</v>
      </c>
      <c r="J335" s="76">
        <v>23.0</v>
      </c>
      <c r="K335" s="24" t="s">
        <v>4207</v>
      </c>
      <c r="L335" s="24" t="s">
        <v>4207</v>
      </c>
      <c r="M335" s="74" t="s">
        <v>86</v>
      </c>
      <c r="N335" s="76">
        <v>0.0</v>
      </c>
      <c r="O335" s="74" t="s">
        <v>299</v>
      </c>
      <c r="P335" s="74" t="s">
        <v>721</v>
      </c>
      <c r="Q335" s="74" t="s">
        <v>255</v>
      </c>
      <c r="R335" s="74" t="s">
        <v>124</v>
      </c>
      <c r="S335" s="75" t="s">
        <v>65</v>
      </c>
      <c r="T335" s="76" t="s">
        <v>4208</v>
      </c>
      <c r="U335" s="86">
        <v>45543.0</v>
      </c>
      <c r="V335" s="86">
        <v>47368.0</v>
      </c>
      <c r="W335" s="76" t="s">
        <v>2678</v>
      </c>
      <c r="X335" s="74" t="s">
        <v>82</v>
      </c>
      <c r="Y335" s="74" t="s">
        <v>82</v>
      </c>
      <c r="Z335" s="74" t="s">
        <v>137</v>
      </c>
      <c r="AA335" s="78" t="s">
        <v>71</v>
      </c>
      <c r="AB335" s="15" t="s">
        <v>72</v>
      </c>
      <c r="AC335" s="76" t="s">
        <v>1840</v>
      </c>
      <c r="AD335" s="16" t="s">
        <v>73</v>
      </c>
      <c r="AE335" s="79" t="s">
        <v>74</v>
      </c>
      <c r="AF335" s="79" t="s">
        <v>75</v>
      </c>
      <c r="AG335" s="52" t="s">
        <v>4209</v>
      </c>
      <c r="AH335" s="81" t="s">
        <v>4210</v>
      </c>
      <c r="AI335" s="91" t="s">
        <v>4211</v>
      </c>
      <c r="AJ335" s="82" t="s">
        <v>79</v>
      </c>
      <c r="AK335" s="82">
        <v>1.23456789E8</v>
      </c>
      <c r="AL335" s="83" t="s">
        <v>80</v>
      </c>
      <c r="AM335" s="83" t="s">
        <v>65</v>
      </c>
      <c r="AN335" s="84" t="s">
        <v>81</v>
      </c>
      <c r="AO335" s="83" t="s">
        <v>65</v>
      </c>
      <c r="AP335" s="84" t="s">
        <v>81</v>
      </c>
      <c r="AQ335" s="83" t="s">
        <v>65</v>
      </c>
      <c r="AR335" s="83" t="s">
        <v>65</v>
      </c>
      <c r="AS335" s="83" t="s">
        <v>65</v>
      </c>
      <c r="AT335" s="84" t="s">
        <v>81</v>
      </c>
      <c r="AU335" s="83" t="s">
        <v>82</v>
      </c>
      <c r="AV335" s="84" t="s">
        <v>81</v>
      </c>
      <c r="AW335" s="84" t="s">
        <v>81</v>
      </c>
      <c r="AX335" s="84" t="s">
        <v>81</v>
      </c>
      <c r="AY335" s="84" t="s">
        <v>81</v>
      </c>
    </row>
    <row r="336" ht="15.75" customHeight="1">
      <c r="A336" s="76" t="s">
        <v>4212</v>
      </c>
      <c r="B336" s="76" t="s">
        <v>4213</v>
      </c>
      <c r="C336" s="74" t="s">
        <v>4214</v>
      </c>
      <c r="D336" s="74" t="s">
        <v>54</v>
      </c>
      <c r="E336" s="74" t="s">
        <v>55</v>
      </c>
      <c r="F336" s="76">
        <v>1000.0</v>
      </c>
      <c r="G336" s="74" t="s">
        <v>1838</v>
      </c>
      <c r="H336" s="74" t="s">
        <v>58</v>
      </c>
      <c r="I336" s="85">
        <v>35319.0</v>
      </c>
      <c r="J336" s="76">
        <v>29.0</v>
      </c>
      <c r="K336" s="24" t="s">
        <v>2503</v>
      </c>
      <c r="L336" s="24" t="s">
        <v>2503</v>
      </c>
      <c r="M336" s="74" t="s">
        <v>60</v>
      </c>
      <c r="N336" s="76">
        <v>1.0</v>
      </c>
      <c r="O336" s="74" t="s">
        <v>646</v>
      </c>
      <c r="P336" s="74" t="s">
        <v>3214</v>
      </c>
      <c r="Q336" s="74" t="s">
        <v>255</v>
      </c>
      <c r="R336" s="74" t="s">
        <v>124</v>
      </c>
      <c r="S336" s="75" t="s">
        <v>65</v>
      </c>
      <c r="T336" s="76" t="s">
        <v>4215</v>
      </c>
      <c r="U336" s="86">
        <v>45320.0</v>
      </c>
      <c r="V336" s="86">
        <v>47145.0</v>
      </c>
      <c r="W336" s="76" t="s">
        <v>2678</v>
      </c>
      <c r="X336" s="74" t="s">
        <v>82</v>
      </c>
      <c r="Y336" s="74" t="s">
        <v>82</v>
      </c>
      <c r="Z336" s="74" t="s">
        <v>137</v>
      </c>
      <c r="AA336" s="78" t="s">
        <v>71</v>
      </c>
      <c r="AB336" s="15" t="s">
        <v>72</v>
      </c>
      <c r="AC336" s="76" t="s">
        <v>1840</v>
      </c>
      <c r="AD336" s="16" t="s">
        <v>73</v>
      </c>
      <c r="AE336" s="79" t="s">
        <v>74</v>
      </c>
      <c r="AF336" s="79" t="s">
        <v>75</v>
      </c>
      <c r="AG336" s="52" t="s">
        <v>4216</v>
      </c>
      <c r="AH336" s="81" t="s">
        <v>4217</v>
      </c>
      <c r="AI336" s="80" t="s">
        <v>4218</v>
      </c>
      <c r="AJ336" s="82" t="s">
        <v>79</v>
      </c>
      <c r="AK336" s="82">
        <v>1.23456789E8</v>
      </c>
      <c r="AL336" s="83" t="s">
        <v>80</v>
      </c>
      <c r="AM336" s="83" t="s">
        <v>65</v>
      </c>
      <c r="AN336" s="84" t="s">
        <v>81</v>
      </c>
      <c r="AO336" s="83" t="s">
        <v>65</v>
      </c>
      <c r="AP336" s="84" t="s">
        <v>81</v>
      </c>
      <c r="AQ336" s="83" t="s">
        <v>65</v>
      </c>
      <c r="AR336" s="83" t="s">
        <v>65</v>
      </c>
      <c r="AS336" s="83" t="s">
        <v>65</v>
      </c>
      <c r="AT336" s="84" t="s">
        <v>81</v>
      </c>
      <c r="AU336" s="83" t="s">
        <v>82</v>
      </c>
      <c r="AV336" s="84" t="s">
        <v>81</v>
      </c>
      <c r="AW336" s="84" t="s">
        <v>81</v>
      </c>
      <c r="AX336" s="84" t="s">
        <v>81</v>
      </c>
      <c r="AY336" s="84" t="s">
        <v>81</v>
      </c>
    </row>
    <row r="337" ht="15.75" customHeight="1">
      <c r="A337" s="76" t="s">
        <v>4219</v>
      </c>
      <c r="B337" s="76" t="s">
        <v>4220</v>
      </c>
      <c r="C337" s="74" t="s">
        <v>4221</v>
      </c>
      <c r="D337" s="74" t="s">
        <v>54</v>
      </c>
      <c r="E337" s="74" t="s">
        <v>55</v>
      </c>
      <c r="F337" s="76">
        <v>1000.0</v>
      </c>
      <c r="G337" s="74" t="s">
        <v>1838</v>
      </c>
      <c r="H337" s="74" t="s">
        <v>180</v>
      </c>
      <c r="I337" s="85">
        <v>36325.0</v>
      </c>
      <c r="J337" s="76">
        <v>26.0</v>
      </c>
      <c r="K337" s="24" t="s">
        <v>4222</v>
      </c>
      <c r="L337" s="24" t="s">
        <v>4222</v>
      </c>
      <c r="M337" s="74" t="s">
        <v>86</v>
      </c>
      <c r="N337" s="76">
        <v>0.0</v>
      </c>
      <c r="O337" s="74" t="s">
        <v>713</v>
      </c>
      <c r="P337" s="74" t="s">
        <v>350</v>
      </c>
      <c r="Q337" s="74" t="s">
        <v>255</v>
      </c>
      <c r="R337" s="74" t="s">
        <v>124</v>
      </c>
      <c r="S337" s="75" t="s">
        <v>65</v>
      </c>
      <c r="T337" s="76" t="s">
        <v>4223</v>
      </c>
      <c r="U337" s="86">
        <v>45538.0</v>
      </c>
      <c r="V337" s="86">
        <v>47363.0</v>
      </c>
      <c r="W337" s="76" t="s">
        <v>2678</v>
      </c>
      <c r="X337" s="74" t="s">
        <v>82</v>
      </c>
      <c r="Y337" s="74" t="s">
        <v>82</v>
      </c>
      <c r="Z337" s="74" t="s">
        <v>137</v>
      </c>
      <c r="AA337" s="78" t="s">
        <v>71</v>
      </c>
      <c r="AB337" s="15" t="s">
        <v>72</v>
      </c>
      <c r="AC337" s="76" t="s">
        <v>1840</v>
      </c>
      <c r="AD337" s="16" t="s">
        <v>73</v>
      </c>
      <c r="AE337" s="79" t="s">
        <v>74</v>
      </c>
      <c r="AF337" s="79" t="s">
        <v>75</v>
      </c>
      <c r="AG337" s="52" t="s">
        <v>4224</v>
      </c>
      <c r="AH337" s="81" t="s">
        <v>4225</v>
      </c>
      <c r="AI337" s="91" t="s">
        <v>4226</v>
      </c>
      <c r="AJ337" s="82" t="s">
        <v>79</v>
      </c>
      <c r="AK337" s="82">
        <v>1.23456789E8</v>
      </c>
      <c r="AL337" s="83" t="s">
        <v>80</v>
      </c>
      <c r="AM337" s="83" t="s">
        <v>65</v>
      </c>
      <c r="AN337" s="84" t="s">
        <v>81</v>
      </c>
      <c r="AO337" s="83" t="s">
        <v>65</v>
      </c>
      <c r="AP337" s="84" t="s">
        <v>81</v>
      </c>
      <c r="AQ337" s="83" t="s">
        <v>65</v>
      </c>
      <c r="AR337" s="83" t="s">
        <v>65</v>
      </c>
      <c r="AS337" s="83" t="s">
        <v>65</v>
      </c>
      <c r="AT337" s="84" t="s">
        <v>81</v>
      </c>
      <c r="AU337" s="83" t="s">
        <v>82</v>
      </c>
      <c r="AV337" s="84" t="s">
        <v>81</v>
      </c>
      <c r="AW337" s="84" t="s">
        <v>81</v>
      </c>
      <c r="AX337" s="84" t="s">
        <v>81</v>
      </c>
      <c r="AY337" s="84" t="s">
        <v>81</v>
      </c>
    </row>
    <row r="338" ht="15.75" customHeight="1">
      <c r="A338" s="76" t="s">
        <v>4227</v>
      </c>
      <c r="B338" s="76" t="s">
        <v>4228</v>
      </c>
      <c r="C338" s="74" t="s">
        <v>4229</v>
      </c>
      <c r="D338" s="74" t="s">
        <v>54</v>
      </c>
      <c r="E338" s="74" t="s">
        <v>55</v>
      </c>
      <c r="F338" s="76">
        <v>1000.0</v>
      </c>
      <c r="G338" s="74" t="s">
        <v>1838</v>
      </c>
      <c r="H338" s="74" t="s">
        <v>58</v>
      </c>
      <c r="I338" s="85">
        <v>37922.0</v>
      </c>
      <c r="J338" s="76">
        <v>21.0</v>
      </c>
      <c r="K338" s="24" t="s">
        <v>2959</v>
      </c>
      <c r="L338" s="24" t="s">
        <v>2959</v>
      </c>
      <c r="M338" s="74" t="s">
        <v>86</v>
      </c>
      <c r="N338" s="76">
        <v>0.0</v>
      </c>
      <c r="O338" s="74" t="s">
        <v>646</v>
      </c>
      <c r="P338" s="74" t="s">
        <v>3486</v>
      </c>
      <c r="Q338" s="74" t="s">
        <v>255</v>
      </c>
      <c r="R338" s="74" t="s">
        <v>124</v>
      </c>
      <c r="S338" s="75" t="s">
        <v>65</v>
      </c>
      <c r="T338" s="76" t="s">
        <v>4230</v>
      </c>
      <c r="U338" s="86">
        <v>45869.0</v>
      </c>
      <c r="V338" s="86">
        <v>47694.0</v>
      </c>
      <c r="W338" s="76" t="s">
        <v>2678</v>
      </c>
      <c r="X338" s="74" t="s">
        <v>82</v>
      </c>
      <c r="Y338" s="74" t="s">
        <v>82</v>
      </c>
      <c r="Z338" s="74" t="s">
        <v>137</v>
      </c>
      <c r="AA338" s="78" t="s">
        <v>71</v>
      </c>
      <c r="AB338" s="15" t="s">
        <v>72</v>
      </c>
      <c r="AC338" s="76" t="s">
        <v>1840</v>
      </c>
      <c r="AD338" s="16" t="s">
        <v>73</v>
      </c>
      <c r="AE338" s="79" t="s">
        <v>74</v>
      </c>
      <c r="AF338" s="79" t="s">
        <v>75</v>
      </c>
      <c r="AG338" s="52" t="s">
        <v>4231</v>
      </c>
      <c r="AH338" s="81" t="s">
        <v>4232</v>
      </c>
      <c r="AI338" s="80" t="s">
        <v>4233</v>
      </c>
      <c r="AJ338" s="82" t="s">
        <v>79</v>
      </c>
      <c r="AK338" s="82">
        <v>1.23456789E8</v>
      </c>
      <c r="AL338" s="83" t="s">
        <v>80</v>
      </c>
      <c r="AM338" s="83" t="s">
        <v>65</v>
      </c>
      <c r="AN338" s="84" t="s">
        <v>81</v>
      </c>
      <c r="AO338" s="83" t="s">
        <v>65</v>
      </c>
      <c r="AP338" s="84" t="s">
        <v>81</v>
      </c>
      <c r="AQ338" s="83" t="s">
        <v>65</v>
      </c>
      <c r="AR338" s="83" t="s">
        <v>65</v>
      </c>
      <c r="AS338" s="83" t="s">
        <v>65</v>
      </c>
      <c r="AT338" s="84" t="s">
        <v>81</v>
      </c>
      <c r="AU338" s="83" t="s">
        <v>82</v>
      </c>
      <c r="AV338" s="84" t="s">
        <v>81</v>
      </c>
      <c r="AW338" s="84" t="s">
        <v>81</v>
      </c>
      <c r="AX338" s="84" t="s">
        <v>81</v>
      </c>
      <c r="AY338" s="84" t="s">
        <v>81</v>
      </c>
    </row>
    <row r="339" ht="15.75" customHeight="1">
      <c r="A339" s="76" t="s">
        <v>4234</v>
      </c>
      <c r="B339" s="76" t="s">
        <v>4235</v>
      </c>
      <c r="C339" s="74" t="s">
        <v>4236</v>
      </c>
      <c r="D339" s="74" t="s">
        <v>54</v>
      </c>
      <c r="E339" s="74" t="s">
        <v>55</v>
      </c>
      <c r="F339" s="76">
        <v>1000.0</v>
      </c>
      <c r="G339" s="74" t="s">
        <v>1838</v>
      </c>
      <c r="H339" s="74" t="s">
        <v>180</v>
      </c>
      <c r="I339" s="85">
        <v>36839.0</v>
      </c>
      <c r="J339" s="76">
        <v>24.0</v>
      </c>
      <c r="K339" s="24" t="s">
        <v>4237</v>
      </c>
      <c r="L339" s="24" t="s">
        <v>4237</v>
      </c>
      <c r="M339" s="74" t="s">
        <v>86</v>
      </c>
      <c r="N339" s="76">
        <v>0.0</v>
      </c>
      <c r="O339" s="74" t="s">
        <v>299</v>
      </c>
      <c r="P339" s="74" t="s">
        <v>721</v>
      </c>
      <c r="Q339" s="74" t="s">
        <v>255</v>
      </c>
      <c r="R339" s="74" t="s">
        <v>124</v>
      </c>
      <c r="S339" s="75" t="s">
        <v>65</v>
      </c>
      <c r="T339" s="76" t="s">
        <v>4238</v>
      </c>
      <c r="U339" s="86">
        <v>45390.0</v>
      </c>
      <c r="V339" s="86">
        <v>47215.0</v>
      </c>
      <c r="W339" s="76" t="s">
        <v>2678</v>
      </c>
      <c r="X339" s="74" t="s">
        <v>82</v>
      </c>
      <c r="Y339" s="74" t="s">
        <v>82</v>
      </c>
      <c r="Z339" s="74" t="s">
        <v>137</v>
      </c>
      <c r="AA339" s="78" t="s">
        <v>71</v>
      </c>
      <c r="AB339" s="15" t="s">
        <v>72</v>
      </c>
      <c r="AC339" s="76" t="s">
        <v>1840</v>
      </c>
      <c r="AD339" s="16" t="s">
        <v>73</v>
      </c>
      <c r="AE339" s="79" t="s">
        <v>74</v>
      </c>
      <c r="AF339" s="79" t="s">
        <v>75</v>
      </c>
      <c r="AG339" s="52" t="s">
        <v>4239</v>
      </c>
      <c r="AH339" s="81" t="s">
        <v>4240</v>
      </c>
      <c r="AI339" s="91" t="s">
        <v>4241</v>
      </c>
      <c r="AJ339" s="82" t="s">
        <v>79</v>
      </c>
      <c r="AK339" s="82">
        <v>1.23456789E8</v>
      </c>
      <c r="AL339" s="83" t="s">
        <v>80</v>
      </c>
      <c r="AM339" s="83" t="s">
        <v>65</v>
      </c>
      <c r="AN339" s="84" t="s">
        <v>81</v>
      </c>
      <c r="AO339" s="83" t="s">
        <v>65</v>
      </c>
      <c r="AP339" s="84" t="s">
        <v>81</v>
      </c>
      <c r="AQ339" s="83" t="s">
        <v>65</v>
      </c>
      <c r="AR339" s="83" t="s">
        <v>65</v>
      </c>
      <c r="AS339" s="83" t="s">
        <v>65</v>
      </c>
      <c r="AT339" s="84" t="s">
        <v>81</v>
      </c>
      <c r="AU339" s="83" t="s">
        <v>82</v>
      </c>
      <c r="AV339" s="84" t="s">
        <v>81</v>
      </c>
      <c r="AW339" s="84" t="s">
        <v>81</v>
      </c>
      <c r="AX339" s="84" t="s">
        <v>81</v>
      </c>
      <c r="AY339" s="84" t="s">
        <v>81</v>
      </c>
    </row>
    <row r="340" ht="15.75" customHeight="1">
      <c r="A340" s="76" t="s">
        <v>4242</v>
      </c>
      <c r="B340" s="76" t="s">
        <v>4243</v>
      </c>
      <c r="C340" s="74" t="s">
        <v>4244</v>
      </c>
      <c r="D340" s="74" t="s">
        <v>54</v>
      </c>
      <c r="E340" s="74" t="s">
        <v>55</v>
      </c>
      <c r="F340" s="76">
        <v>1000.0</v>
      </c>
      <c r="G340" s="74" t="s">
        <v>1838</v>
      </c>
      <c r="H340" s="74" t="s">
        <v>58</v>
      </c>
      <c r="I340" s="85">
        <v>36913.0</v>
      </c>
      <c r="J340" s="76">
        <v>24.0</v>
      </c>
      <c r="K340" s="24" t="s">
        <v>2210</v>
      </c>
      <c r="L340" s="24" t="s">
        <v>2210</v>
      </c>
      <c r="M340" s="74" t="s">
        <v>86</v>
      </c>
      <c r="N340" s="76">
        <v>0.0</v>
      </c>
      <c r="O340" s="74" t="s">
        <v>1050</v>
      </c>
      <c r="P340" s="74" t="s">
        <v>1050</v>
      </c>
      <c r="Q340" s="74" t="s">
        <v>255</v>
      </c>
      <c r="R340" s="74" t="s">
        <v>124</v>
      </c>
      <c r="S340" s="75" t="s">
        <v>65</v>
      </c>
      <c r="T340" s="76" t="s">
        <v>4245</v>
      </c>
      <c r="U340" s="86">
        <v>45763.0</v>
      </c>
      <c r="V340" s="86">
        <v>47588.0</v>
      </c>
      <c r="W340" s="76" t="s">
        <v>2678</v>
      </c>
      <c r="X340" s="74" t="s">
        <v>135</v>
      </c>
      <c r="Y340" s="74" t="s">
        <v>82</v>
      </c>
      <c r="Z340" s="74" t="s">
        <v>137</v>
      </c>
      <c r="AA340" s="78" t="s">
        <v>71</v>
      </c>
      <c r="AB340" s="15" t="s">
        <v>72</v>
      </c>
      <c r="AC340" s="76" t="s">
        <v>1840</v>
      </c>
      <c r="AD340" s="59" t="s">
        <v>972</v>
      </c>
      <c r="AE340" s="79" t="s">
        <v>74</v>
      </c>
      <c r="AF340" s="79" t="s">
        <v>75</v>
      </c>
      <c r="AG340" s="52" t="s">
        <v>4246</v>
      </c>
      <c r="AH340" s="81" t="s">
        <v>4247</v>
      </c>
      <c r="AI340" s="80" t="s">
        <v>4248</v>
      </c>
      <c r="AJ340" s="82" t="s">
        <v>79</v>
      </c>
      <c r="AK340" s="82">
        <v>1.23456789E8</v>
      </c>
      <c r="AL340" s="83" t="s">
        <v>80</v>
      </c>
      <c r="AM340" s="83" t="s">
        <v>65</v>
      </c>
      <c r="AN340" s="84" t="s">
        <v>81</v>
      </c>
      <c r="AO340" s="83" t="s">
        <v>65</v>
      </c>
      <c r="AP340" s="84" t="s">
        <v>81</v>
      </c>
      <c r="AQ340" s="83" t="s">
        <v>65</v>
      </c>
      <c r="AR340" s="83" t="s">
        <v>65</v>
      </c>
      <c r="AS340" s="83" t="s">
        <v>65</v>
      </c>
      <c r="AT340" s="84" t="s">
        <v>81</v>
      </c>
      <c r="AU340" s="83" t="s">
        <v>82</v>
      </c>
      <c r="AV340" s="84" t="s">
        <v>81</v>
      </c>
      <c r="AW340" s="84" t="s">
        <v>81</v>
      </c>
      <c r="AX340" s="84" t="s">
        <v>81</v>
      </c>
      <c r="AY340" s="84" t="s">
        <v>81</v>
      </c>
    </row>
    <row r="341" ht="15.75" customHeight="1">
      <c r="A341" s="76" t="s">
        <v>4249</v>
      </c>
      <c r="B341" s="76" t="s">
        <v>4250</v>
      </c>
      <c r="C341" s="74" t="s">
        <v>4251</v>
      </c>
      <c r="D341" s="74" t="s">
        <v>54</v>
      </c>
      <c r="E341" s="74" t="s">
        <v>55</v>
      </c>
      <c r="F341" s="76">
        <v>1000.0</v>
      </c>
      <c r="G341" s="74" t="s">
        <v>1838</v>
      </c>
      <c r="H341" s="74" t="s">
        <v>58</v>
      </c>
      <c r="I341" s="85">
        <v>36556.0</v>
      </c>
      <c r="J341" s="76">
        <v>25.0</v>
      </c>
      <c r="K341" s="24" t="s">
        <v>4252</v>
      </c>
      <c r="L341" s="24" t="s">
        <v>4252</v>
      </c>
      <c r="M341" s="74" t="s">
        <v>86</v>
      </c>
      <c r="N341" s="76">
        <v>0.0</v>
      </c>
      <c r="O341" s="74" t="s">
        <v>1050</v>
      </c>
      <c r="P341" s="74" t="s">
        <v>1050</v>
      </c>
      <c r="Q341" s="74" t="s">
        <v>255</v>
      </c>
      <c r="R341" s="74" t="s">
        <v>124</v>
      </c>
      <c r="S341" s="75" t="s">
        <v>65</v>
      </c>
      <c r="T341" s="76" t="s">
        <v>4253</v>
      </c>
      <c r="U341" s="86">
        <v>45770.0</v>
      </c>
      <c r="V341" s="86">
        <v>47595.0</v>
      </c>
      <c r="W341" s="76" t="s">
        <v>2678</v>
      </c>
      <c r="X341" s="74" t="s">
        <v>82</v>
      </c>
      <c r="Y341" s="74" t="s">
        <v>82</v>
      </c>
      <c r="Z341" s="74" t="s">
        <v>137</v>
      </c>
      <c r="AA341" s="78" t="s">
        <v>71</v>
      </c>
      <c r="AB341" s="15" t="s">
        <v>72</v>
      </c>
      <c r="AC341" s="76" t="s">
        <v>1840</v>
      </c>
      <c r="AD341" s="16" t="s">
        <v>73</v>
      </c>
      <c r="AE341" s="79" t="s">
        <v>74</v>
      </c>
      <c r="AF341" s="79" t="s">
        <v>75</v>
      </c>
      <c r="AG341" s="52" t="s">
        <v>4254</v>
      </c>
      <c r="AH341" s="81" t="s">
        <v>4255</v>
      </c>
      <c r="AI341" s="80" t="s">
        <v>4256</v>
      </c>
      <c r="AJ341" s="82" t="s">
        <v>79</v>
      </c>
      <c r="AK341" s="82">
        <v>1.23456789E8</v>
      </c>
      <c r="AL341" s="83" t="s">
        <v>80</v>
      </c>
      <c r="AM341" s="83" t="s">
        <v>65</v>
      </c>
      <c r="AN341" s="84" t="s">
        <v>81</v>
      </c>
      <c r="AO341" s="83" t="s">
        <v>65</v>
      </c>
      <c r="AP341" s="84" t="s">
        <v>81</v>
      </c>
      <c r="AQ341" s="83" t="s">
        <v>65</v>
      </c>
      <c r="AR341" s="83" t="s">
        <v>65</v>
      </c>
      <c r="AS341" s="83" t="s">
        <v>65</v>
      </c>
      <c r="AT341" s="84" t="s">
        <v>81</v>
      </c>
      <c r="AU341" s="83" t="s">
        <v>82</v>
      </c>
      <c r="AV341" s="84" t="s">
        <v>81</v>
      </c>
      <c r="AW341" s="84" t="s">
        <v>81</v>
      </c>
      <c r="AX341" s="84" t="s">
        <v>81</v>
      </c>
      <c r="AY341" s="84" t="s">
        <v>81</v>
      </c>
    </row>
    <row r="342" ht="15.75" customHeight="1">
      <c r="A342" s="76" t="s">
        <v>4257</v>
      </c>
      <c r="B342" s="76" t="s">
        <v>4258</v>
      </c>
      <c r="C342" s="74" t="s">
        <v>4259</v>
      </c>
      <c r="D342" s="74" t="s">
        <v>54</v>
      </c>
      <c r="E342" s="74" t="s">
        <v>55</v>
      </c>
      <c r="F342" s="76">
        <v>1000.0</v>
      </c>
      <c r="G342" s="74" t="s">
        <v>1838</v>
      </c>
      <c r="H342" s="74" t="s">
        <v>180</v>
      </c>
      <c r="I342" s="85">
        <v>38025.0</v>
      </c>
      <c r="J342" s="76">
        <v>21.0</v>
      </c>
      <c r="K342" s="24" t="s">
        <v>2210</v>
      </c>
      <c r="L342" s="24" t="s">
        <v>2210</v>
      </c>
      <c r="M342" s="74" t="s">
        <v>86</v>
      </c>
      <c r="N342" s="76">
        <v>0.0</v>
      </c>
      <c r="O342" s="74" t="s">
        <v>299</v>
      </c>
      <c r="P342" s="74" t="s">
        <v>945</v>
      </c>
      <c r="Q342" s="74" t="s">
        <v>255</v>
      </c>
      <c r="R342" s="74" t="s">
        <v>124</v>
      </c>
      <c r="S342" s="75" t="s">
        <v>65</v>
      </c>
      <c r="T342" s="76" t="s">
        <v>4260</v>
      </c>
      <c r="U342" s="86">
        <v>45812.0</v>
      </c>
      <c r="V342" s="86">
        <v>47637.0</v>
      </c>
      <c r="W342" s="76" t="s">
        <v>2678</v>
      </c>
      <c r="X342" s="74" t="s">
        <v>82</v>
      </c>
      <c r="Y342" s="74" t="s">
        <v>82</v>
      </c>
      <c r="Z342" s="74" t="s">
        <v>137</v>
      </c>
      <c r="AA342" s="78" t="s">
        <v>71</v>
      </c>
      <c r="AB342" s="15" t="s">
        <v>72</v>
      </c>
      <c r="AC342" s="76" t="s">
        <v>1840</v>
      </c>
      <c r="AD342" s="16" t="s">
        <v>73</v>
      </c>
      <c r="AE342" s="79" t="s">
        <v>74</v>
      </c>
      <c r="AF342" s="79" t="s">
        <v>75</v>
      </c>
      <c r="AG342" s="52" t="s">
        <v>4261</v>
      </c>
      <c r="AH342" s="81" t="s">
        <v>4262</v>
      </c>
      <c r="AI342" s="80" t="s">
        <v>4263</v>
      </c>
      <c r="AJ342" s="82" t="s">
        <v>79</v>
      </c>
      <c r="AK342" s="82">
        <v>1.23456789E8</v>
      </c>
      <c r="AL342" s="83" t="s">
        <v>80</v>
      </c>
      <c r="AM342" s="83" t="s">
        <v>65</v>
      </c>
      <c r="AN342" s="84" t="s">
        <v>81</v>
      </c>
      <c r="AO342" s="83" t="s">
        <v>65</v>
      </c>
      <c r="AP342" s="84" t="s">
        <v>81</v>
      </c>
      <c r="AQ342" s="83" t="s">
        <v>65</v>
      </c>
      <c r="AR342" s="83" t="s">
        <v>65</v>
      </c>
      <c r="AS342" s="83" t="s">
        <v>65</v>
      </c>
      <c r="AT342" s="84" t="s">
        <v>81</v>
      </c>
      <c r="AU342" s="83" t="s">
        <v>82</v>
      </c>
      <c r="AV342" s="84" t="s">
        <v>81</v>
      </c>
      <c r="AW342" s="84" t="s">
        <v>81</v>
      </c>
      <c r="AX342" s="84" t="s">
        <v>81</v>
      </c>
      <c r="AY342" s="84" t="s">
        <v>81</v>
      </c>
    </row>
    <row r="343" ht="15.75" customHeight="1">
      <c r="A343" s="76" t="s">
        <v>4264</v>
      </c>
      <c r="B343" s="76" t="s">
        <v>4265</v>
      </c>
      <c r="C343" s="74" t="s">
        <v>4266</v>
      </c>
      <c r="D343" s="74" t="s">
        <v>54</v>
      </c>
      <c r="E343" s="74" t="s">
        <v>55</v>
      </c>
      <c r="F343" s="76">
        <v>1000.0</v>
      </c>
      <c r="G343" s="74" t="s">
        <v>1838</v>
      </c>
      <c r="H343" s="74" t="s">
        <v>58</v>
      </c>
      <c r="I343" s="85">
        <v>37257.0</v>
      </c>
      <c r="J343" s="76">
        <v>23.0</v>
      </c>
      <c r="K343" s="24" t="s">
        <v>4267</v>
      </c>
      <c r="L343" s="24" t="s">
        <v>4267</v>
      </c>
      <c r="M343" s="74" t="s">
        <v>86</v>
      </c>
      <c r="N343" s="76">
        <v>0.0</v>
      </c>
      <c r="O343" s="74" t="s">
        <v>812</v>
      </c>
      <c r="P343" s="74" t="s">
        <v>3623</v>
      </c>
      <c r="Q343" s="74" t="s">
        <v>255</v>
      </c>
      <c r="R343" s="74" t="s">
        <v>124</v>
      </c>
      <c r="S343" s="75" t="s">
        <v>65</v>
      </c>
      <c r="T343" s="76" t="s">
        <v>4268</v>
      </c>
      <c r="U343" s="86">
        <v>45861.0</v>
      </c>
      <c r="V343" s="86">
        <v>47686.0</v>
      </c>
      <c r="W343" s="76" t="s">
        <v>2678</v>
      </c>
      <c r="X343" s="74" t="s">
        <v>82</v>
      </c>
      <c r="Y343" s="74" t="s">
        <v>82</v>
      </c>
      <c r="Z343" s="74" t="s">
        <v>137</v>
      </c>
      <c r="AA343" s="78" t="s">
        <v>71</v>
      </c>
      <c r="AB343" s="15" t="s">
        <v>72</v>
      </c>
      <c r="AC343" s="76" t="s">
        <v>1840</v>
      </c>
      <c r="AD343" s="16" t="s">
        <v>73</v>
      </c>
      <c r="AE343" s="79" t="s">
        <v>74</v>
      </c>
      <c r="AF343" s="79" t="s">
        <v>75</v>
      </c>
      <c r="AG343" s="91" t="s">
        <v>4269</v>
      </c>
      <c r="AH343" s="81" t="s">
        <v>4270</v>
      </c>
      <c r="AI343" s="91" t="s">
        <v>4271</v>
      </c>
      <c r="AJ343" s="82" t="s">
        <v>79</v>
      </c>
      <c r="AK343" s="82">
        <v>1.23456789E8</v>
      </c>
      <c r="AL343" s="83" t="s">
        <v>80</v>
      </c>
      <c r="AM343" s="83" t="s">
        <v>65</v>
      </c>
      <c r="AN343" s="84" t="s">
        <v>81</v>
      </c>
      <c r="AO343" s="83" t="s">
        <v>65</v>
      </c>
      <c r="AP343" s="84" t="s">
        <v>81</v>
      </c>
      <c r="AQ343" s="83" t="s">
        <v>65</v>
      </c>
      <c r="AR343" s="83" t="s">
        <v>65</v>
      </c>
      <c r="AS343" s="83" t="s">
        <v>65</v>
      </c>
      <c r="AT343" s="84" t="s">
        <v>81</v>
      </c>
      <c r="AU343" s="83" t="s">
        <v>82</v>
      </c>
      <c r="AV343" s="84" t="s">
        <v>81</v>
      </c>
      <c r="AW343" s="84" t="s">
        <v>81</v>
      </c>
      <c r="AX343" s="84" t="s">
        <v>81</v>
      </c>
      <c r="AY343" s="84" t="s">
        <v>81</v>
      </c>
    </row>
    <row r="344" ht="15.75" customHeight="1">
      <c r="A344" s="76" t="s">
        <v>4272</v>
      </c>
      <c r="B344" s="76" t="s">
        <v>4273</v>
      </c>
      <c r="C344" s="74" t="s">
        <v>4274</v>
      </c>
      <c r="D344" s="74" t="s">
        <v>54</v>
      </c>
      <c r="E344" s="74" t="s">
        <v>55</v>
      </c>
      <c r="F344" s="76">
        <v>1000.0</v>
      </c>
      <c r="G344" s="74" t="s">
        <v>1838</v>
      </c>
      <c r="H344" s="74" t="s">
        <v>58</v>
      </c>
      <c r="I344" s="85">
        <v>38131.0</v>
      </c>
      <c r="J344" s="76">
        <v>21.0</v>
      </c>
      <c r="K344" s="24" t="s">
        <v>4275</v>
      </c>
      <c r="L344" s="24" t="s">
        <v>4275</v>
      </c>
      <c r="M344" s="74" t="s">
        <v>86</v>
      </c>
      <c r="N344" s="76">
        <v>0.0</v>
      </c>
      <c r="O344" s="74" t="s">
        <v>1050</v>
      </c>
      <c r="P344" s="74" t="s">
        <v>1050</v>
      </c>
      <c r="Q344" s="74" t="s">
        <v>255</v>
      </c>
      <c r="R344" s="74" t="s">
        <v>124</v>
      </c>
      <c r="S344" s="75" t="s">
        <v>65</v>
      </c>
      <c r="T344" s="76" t="s">
        <v>4276</v>
      </c>
      <c r="U344" s="86">
        <v>45751.0</v>
      </c>
      <c r="V344" s="86">
        <v>47576.0</v>
      </c>
      <c r="W344" s="76" t="s">
        <v>2678</v>
      </c>
      <c r="X344" s="74" t="s">
        <v>82</v>
      </c>
      <c r="Y344" s="74" t="s">
        <v>82</v>
      </c>
      <c r="Z344" s="74" t="s">
        <v>137</v>
      </c>
      <c r="AA344" s="78" t="s">
        <v>71</v>
      </c>
      <c r="AB344" s="15" t="s">
        <v>72</v>
      </c>
      <c r="AC344" s="76" t="s">
        <v>1840</v>
      </c>
      <c r="AD344" s="16" t="s">
        <v>73</v>
      </c>
      <c r="AE344" s="79" t="s">
        <v>74</v>
      </c>
      <c r="AF344" s="79" t="s">
        <v>75</v>
      </c>
      <c r="AG344" s="52" t="s">
        <v>4277</v>
      </c>
      <c r="AH344" s="81" t="s">
        <v>4278</v>
      </c>
      <c r="AI344" s="91" t="s">
        <v>4279</v>
      </c>
      <c r="AJ344" s="82" t="s">
        <v>79</v>
      </c>
      <c r="AK344" s="82">
        <v>1.23456789E8</v>
      </c>
      <c r="AL344" s="83" t="s">
        <v>80</v>
      </c>
      <c r="AM344" s="83" t="s">
        <v>65</v>
      </c>
      <c r="AN344" s="84" t="s">
        <v>81</v>
      </c>
      <c r="AO344" s="83" t="s">
        <v>65</v>
      </c>
      <c r="AP344" s="84" t="s">
        <v>81</v>
      </c>
      <c r="AQ344" s="83" t="s">
        <v>65</v>
      </c>
      <c r="AR344" s="83" t="s">
        <v>65</v>
      </c>
      <c r="AS344" s="83" t="s">
        <v>65</v>
      </c>
      <c r="AT344" s="84" t="s">
        <v>81</v>
      </c>
      <c r="AU344" s="83" t="s">
        <v>82</v>
      </c>
      <c r="AV344" s="84" t="s">
        <v>81</v>
      </c>
      <c r="AW344" s="84" t="s">
        <v>81</v>
      </c>
      <c r="AX344" s="84" t="s">
        <v>81</v>
      </c>
      <c r="AY344" s="84" t="s">
        <v>81</v>
      </c>
    </row>
    <row r="345" ht="15.75" customHeight="1">
      <c r="A345" s="76" t="s">
        <v>4280</v>
      </c>
      <c r="B345" s="76" t="s">
        <v>4281</v>
      </c>
      <c r="C345" s="74" t="s">
        <v>4282</v>
      </c>
      <c r="D345" s="74" t="s">
        <v>54</v>
      </c>
      <c r="E345" s="74" t="s">
        <v>55</v>
      </c>
      <c r="F345" s="76">
        <v>1000.0</v>
      </c>
      <c r="G345" s="74" t="s">
        <v>1838</v>
      </c>
      <c r="H345" s="74" t="s">
        <v>58</v>
      </c>
      <c r="I345" s="85">
        <v>36220.0</v>
      </c>
      <c r="J345" s="76">
        <v>26.0</v>
      </c>
      <c r="K345" s="24" t="s">
        <v>4283</v>
      </c>
      <c r="L345" s="24" t="s">
        <v>4283</v>
      </c>
      <c r="M345" s="74" t="s">
        <v>86</v>
      </c>
      <c r="N345" s="76">
        <v>0.0</v>
      </c>
      <c r="O345" s="74" t="s">
        <v>1050</v>
      </c>
      <c r="P345" s="74" t="s">
        <v>1050</v>
      </c>
      <c r="Q345" s="74" t="s">
        <v>255</v>
      </c>
      <c r="R345" s="74" t="s">
        <v>124</v>
      </c>
      <c r="S345" s="75" t="s">
        <v>65</v>
      </c>
      <c r="T345" s="76" t="s">
        <v>4284</v>
      </c>
      <c r="U345" s="86">
        <v>45705.0</v>
      </c>
      <c r="V345" s="86">
        <v>47530.0</v>
      </c>
      <c r="W345" s="76" t="s">
        <v>2678</v>
      </c>
      <c r="X345" s="74" t="s">
        <v>82</v>
      </c>
      <c r="Y345" s="74" t="s">
        <v>82</v>
      </c>
      <c r="Z345" s="74" t="s">
        <v>137</v>
      </c>
      <c r="AA345" s="78" t="s">
        <v>71</v>
      </c>
      <c r="AB345" s="15" t="s">
        <v>72</v>
      </c>
      <c r="AC345" s="76" t="s">
        <v>1840</v>
      </c>
      <c r="AD345" s="16" t="s">
        <v>73</v>
      </c>
      <c r="AE345" s="79" t="s">
        <v>74</v>
      </c>
      <c r="AF345" s="79" t="s">
        <v>75</v>
      </c>
      <c r="AG345" s="52" t="s">
        <v>4285</v>
      </c>
      <c r="AH345" s="81" t="s">
        <v>4286</v>
      </c>
      <c r="AI345" s="91" t="s">
        <v>4287</v>
      </c>
      <c r="AJ345" s="82" t="s">
        <v>79</v>
      </c>
      <c r="AK345" s="82">
        <v>1.23456789E8</v>
      </c>
      <c r="AL345" s="83" t="s">
        <v>80</v>
      </c>
      <c r="AM345" s="83" t="s">
        <v>65</v>
      </c>
      <c r="AN345" s="84" t="s">
        <v>81</v>
      </c>
      <c r="AO345" s="83" t="s">
        <v>65</v>
      </c>
      <c r="AP345" s="84" t="s">
        <v>81</v>
      </c>
      <c r="AQ345" s="83" t="s">
        <v>65</v>
      </c>
      <c r="AR345" s="83" t="s">
        <v>65</v>
      </c>
      <c r="AS345" s="83" t="s">
        <v>65</v>
      </c>
      <c r="AT345" s="84" t="s">
        <v>81</v>
      </c>
      <c r="AU345" s="83" t="s">
        <v>82</v>
      </c>
      <c r="AV345" s="84" t="s">
        <v>81</v>
      </c>
      <c r="AW345" s="84" t="s">
        <v>81</v>
      </c>
      <c r="AX345" s="84" t="s">
        <v>81</v>
      </c>
      <c r="AY345" s="84" t="s">
        <v>81</v>
      </c>
    </row>
    <row r="346" ht="15.75" customHeight="1">
      <c r="A346" s="76" t="s">
        <v>4288</v>
      </c>
      <c r="B346" s="76" t="s">
        <v>4289</v>
      </c>
      <c r="C346" s="74" t="s">
        <v>4290</v>
      </c>
      <c r="D346" s="74" t="s">
        <v>54</v>
      </c>
      <c r="E346" s="74" t="s">
        <v>55</v>
      </c>
      <c r="F346" s="76">
        <v>1000.0</v>
      </c>
      <c r="G346" s="74" t="s">
        <v>1838</v>
      </c>
      <c r="H346" s="74" t="s">
        <v>58</v>
      </c>
      <c r="I346" s="92">
        <v>36125.0</v>
      </c>
      <c r="J346" s="76">
        <v>26.0</v>
      </c>
      <c r="K346" s="24" t="s">
        <v>4291</v>
      </c>
      <c r="L346" s="24" t="s">
        <v>4291</v>
      </c>
      <c r="M346" s="74" t="s">
        <v>86</v>
      </c>
      <c r="N346" s="76">
        <v>0.0</v>
      </c>
      <c r="O346" s="74" t="s">
        <v>713</v>
      </c>
      <c r="P346" s="74" t="s">
        <v>945</v>
      </c>
      <c r="Q346" s="74" t="s">
        <v>255</v>
      </c>
      <c r="R346" s="74" t="s">
        <v>124</v>
      </c>
      <c r="S346" s="75" t="s">
        <v>65</v>
      </c>
      <c r="T346" s="76" t="s">
        <v>4292</v>
      </c>
      <c r="U346" s="86">
        <v>45673.0</v>
      </c>
      <c r="V346" s="86">
        <v>47498.0</v>
      </c>
      <c r="W346" s="76" t="s">
        <v>2678</v>
      </c>
      <c r="X346" s="74" t="s">
        <v>82</v>
      </c>
      <c r="Y346" s="74" t="s">
        <v>82</v>
      </c>
      <c r="Z346" s="74" t="s">
        <v>137</v>
      </c>
      <c r="AA346" s="78" t="s">
        <v>71</v>
      </c>
      <c r="AB346" s="15" t="s">
        <v>72</v>
      </c>
      <c r="AC346" s="76" t="s">
        <v>1840</v>
      </c>
      <c r="AD346" s="16" t="s">
        <v>73</v>
      </c>
      <c r="AE346" s="79" t="s">
        <v>74</v>
      </c>
      <c r="AF346" s="79" t="s">
        <v>75</v>
      </c>
      <c r="AG346" s="52" t="s">
        <v>4293</v>
      </c>
      <c r="AH346" s="81" t="s">
        <v>4294</v>
      </c>
      <c r="AI346" s="91" t="s">
        <v>4295</v>
      </c>
      <c r="AJ346" s="82" t="s">
        <v>79</v>
      </c>
      <c r="AK346" s="82">
        <v>1.23456789E8</v>
      </c>
      <c r="AL346" s="83" t="s">
        <v>80</v>
      </c>
      <c r="AM346" s="83" t="s">
        <v>65</v>
      </c>
      <c r="AN346" s="84" t="s">
        <v>81</v>
      </c>
      <c r="AO346" s="83" t="s">
        <v>65</v>
      </c>
      <c r="AP346" s="84" t="s">
        <v>81</v>
      </c>
      <c r="AQ346" s="83" t="s">
        <v>65</v>
      </c>
      <c r="AR346" s="83" t="s">
        <v>65</v>
      </c>
      <c r="AS346" s="83" t="s">
        <v>65</v>
      </c>
      <c r="AT346" s="84" t="s">
        <v>81</v>
      </c>
      <c r="AU346" s="83" t="s">
        <v>82</v>
      </c>
      <c r="AV346" s="84" t="s">
        <v>81</v>
      </c>
      <c r="AW346" s="84" t="s">
        <v>81</v>
      </c>
      <c r="AX346" s="84" t="s">
        <v>81</v>
      </c>
      <c r="AY346" s="84" t="s">
        <v>81</v>
      </c>
    </row>
    <row r="347" ht="15.75" customHeight="1">
      <c r="A347" s="76" t="s">
        <v>4296</v>
      </c>
      <c r="B347" s="76" t="s">
        <v>4297</v>
      </c>
      <c r="C347" s="74" t="s">
        <v>4298</v>
      </c>
      <c r="D347" s="74" t="s">
        <v>54</v>
      </c>
      <c r="E347" s="74" t="s">
        <v>55</v>
      </c>
      <c r="F347" s="76">
        <v>1000.0</v>
      </c>
      <c r="G347" s="74" t="s">
        <v>1838</v>
      </c>
      <c r="H347" s="74" t="s">
        <v>58</v>
      </c>
      <c r="I347" s="85">
        <v>35821.0</v>
      </c>
      <c r="J347" s="76">
        <v>27.0</v>
      </c>
      <c r="K347" s="24" t="s">
        <v>4299</v>
      </c>
      <c r="L347" s="24" t="s">
        <v>4299</v>
      </c>
      <c r="M347" s="74" t="s">
        <v>86</v>
      </c>
      <c r="N347" s="74" t="s">
        <v>1050</v>
      </c>
      <c r="O347" s="74" t="s">
        <v>3213</v>
      </c>
      <c r="P347" s="74" t="s">
        <v>171</v>
      </c>
      <c r="Q347" s="74" t="s">
        <v>255</v>
      </c>
      <c r="R347" s="74" t="s">
        <v>124</v>
      </c>
      <c r="S347" s="75" t="s">
        <v>65</v>
      </c>
      <c r="T347" s="76" t="s">
        <v>4300</v>
      </c>
      <c r="U347" s="86">
        <v>45807.0</v>
      </c>
      <c r="V347" s="86">
        <v>47632.0</v>
      </c>
      <c r="W347" s="76" t="s">
        <v>2678</v>
      </c>
      <c r="X347" s="74" t="s">
        <v>82</v>
      </c>
      <c r="Y347" s="74" t="s">
        <v>82</v>
      </c>
      <c r="Z347" s="74" t="s">
        <v>137</v>
      </c>
      <c r="AA347" s="78" t="s">
        <v>71</v>
      </c>
      <c r="AB347" s="15" t="s">
        <v>72</v>
      </c>
      <c r="AC347" s="76" t="s">
        <v>1840</v>
      </c>
      <c r="AD347" s="16" t="s">
        <v>73</v>
      </c>
      <c r="AE347" s="79" t="s">
        <v>74</v>
      </c>
      <c r="AF347" s="79" t="s">
        <v>75</v>
      </c>
      <c r="AG347" s="91" t="s">
        <v>4301</v>
      </c>
      <c r="AH347" s="81" t="s">
        <v>4302</v>
      </c>
      <c r="AI347" s="91" t="s">
        <v>4303</v>
      </c>
      <c r="AJ347" s="82" t="s">
        <v>79</v>
      </c>
      <c r="AK347" s="82">
        <v>1.23456789E8</v>
      </c>
      <c r="AL347" s="83" t="s">
        <v>80</v>
      </c>
      <c r="AM347" s="83" t="s">
        <v>65</v>
      </c>
      <c r="AN347" s="84" t="s">
        <v>81</v>
      </c>
      <c r="AO347" s="83" t="s">
        <v>65</v>
      </c>
      <c r="AP347" s="84" t="s">
        <v>81</v>
      </c>
      <c r="AQ347" s="83" t="s">
        <v>65</v>
      </c>
      <c r="AR347" s="83" t="s">
        <v>65</v>
      </c>
      <c r="AS347" s="83" t="s">
        <v>65</v>
      </c>
      <c r="AT347" s="84" t="s">
        <v>81</v>
      </c>
      <c r="AU347" s="83" t="s">
        <v>82</v>
      </c>
      <c r="AV347" s="84" t="s">
        <v>81</v>
      </c>
      <c r="AW347" s="84" t="s">
        <v>81</v>
      </c>
      <c r="AX347" s="84" t="s">
        <v>81</v>
      </c>
      <c r="AY347" s="84" t="s">
        <v>81</v>
      </c>
    </row>
    <row r="348" ht="15.75" customHeight="1">
      <c r="A348" s="56" t="s">
        <v>4304</v>
      </c>
      <c r="B348" s="56" t="s">
        <v>4305</v>
      </c>
      <c r="C348" s="94" t="s">
        <v>4306</v>
      </c>
      <c r="D348" s="49" t="s">
        <v>54</v>
      </c>
      <c r="E348" s="49" t="s">
        <v>55</v>
      </c>
      <c r="F348" s="94" t="s">
        <v>4307</v>
      </c>
      <c r="G348" s="49" t="s">
        <v>1838</v>
      </c>
      <c r="H348" s="94" t="s">
        <v>180</v>
      </c>
      <c r="I348" s="50">
        <v>32032.0</v>
      </c>
      <c r="J348" s="57">
        <v>38.0</v>
      </c>
      <c r="K348" s="56" t="s">
        <v>4308</v>
      </c>
      <c r="L348" s="56" t="s">
        <v>4308</v>
      </c>
      <c r="M348" s="94" t="s">
        <v>60</v>
      </c>
      <c r="N348" s="57">
        <v>1.0</v>
      </c>
      <c r="O348" s="94" t="s">
        <v>299</v>
      </c>
      <c r="P348" s="94" t="s">
        <v>350</v>
      </c>
      <c r="Q348" s="94" t="s">
        <v>255</v>
      </c>
      <c r="R348" s="94" t="s">
        <v>609</v>
      </c>
      <c r="S348" s="15" t="s">
        <v>65</v>
      </c>
      <c r="T348" s="24" t="s">
        <v>4309</v>
      </c>
      <c r="U348" s="95">
        <v>45120.0</v>
      </c>
      <c r="V348" s="95">
        <v>46945.0</v>
      </c>
      <c r="W348" s="96" t="s">
        <v>2678</v>
      </c>
      <c r="X348" s="97" t="s">
        <v>1257</v>
      </c>
      <c r="Y348" s="49" t="s">
        <v>135</v>
      </c>
      <c r="Z348" s="94" t="s">
        <v>137</v>
      </c>
      <c r="AA348" s="94" t="s">
        <v>4310</v>
      </c>
      <c r="AB348" s="15" t="s">
        <v>193</v>
      </c>
      <c r="AC348" s="94" t="s">
        <v>80</v>
      </c>
      <c r="AD348" s="59" t="s">
        <v>972</v>
      </c>
      <c r="AE348" s="98" t="s">
        <v>74</v>
      </c>
      <c r="AF348" s="98" t="s">
        <v>75</v>
      </c>
      <c r="AG348" s="30" t="s">
        <v>4311</v>
      </c>
      <c r="AH348" s="43" t="s">
        <v>4312</v>
      </c>
      <c r="AI348" s="69" t="s">
        <v>4313</v>
      </c>
      <c r="AJ348" s="99" t="s">
        <v>79</v>
      </c>
      <c r="AK348" s="99">
        <v>1.23456789E8</v>
      </c>
      <c r="AL348" s="100" t="s">
        <v>80</v>
      </c>
      <c r="AM348" s="100" t="s">
        <v>65</v>
      </c>
      <c r="AN348" s="101" t="s">
        <v>81</v>
      </c>
      <c r="AO348" s="100" t="s">
        <v>65</v>
      </c>
      <c r="AP348" s="101" t="s">
        <v>81</v>
      </c>
      <c r="AQ348" s="100" t="s">
        <v>65</v>
      </c>
      <c r="AR348" s="100" t="s">
        <v>65</v>
      </c>
      <c r="AS348" s="100" t="s">
        <v>65</v>
      </c>
      <c r="AT348" s="101" t="s">
        <v>81</v>
      </c>
      <c r="AU348" s="100" t="s">
        <v>82</v>
      </c>
      <c r="AV348" s="101" t="s">
        <v>81</v>
      </c>
      <c r="AW348" s="101" t="s">
        <v>81</v>
      </c>
      <c r="AX348" s="101" t="s">
        <v>81</v>
      </c>
      <c r="AY348" s="101" t="s">
        <v>81</v>
      </c>
    </row>
    <row r="349" ht="15.75" customHeight="1">
      <c r="A349" s="76" t="s">
        <v>4314</v>
      </c>
      <c r="B349" s="76" t="s">
        <v>4315</v>
      </c>
      <c r="C349" s="74" t="s">
        <v>4316</v>
      </c>
      <c r="D349" s="74" t="s">
        <v>54</v>
      </c>
      <c r="E349" s="74" t="s">
        <v>55</v>
      </c>
      <c r="F349" s="76">
        <v>1000.0</v>
      </c>
      <c r="G349" s="74" t="s">
        <v>1838</v>
      </c>
      <c r="H349" s="74" t="s">
        <v>58</v>
      </c>
      <c r="I349" s="85">
        <v>37502.0</v>
      </c>
      <c r="J349" s="76">
        <v>22.0</v>
      </c>
      <c r="K349" s="24" t="s">
        <v>2526</v>
      </c>
      <c r="L349" s="24" t="s">
        <v>2526</v>
      </c>
      <c r="M349" s="74" t="s">
        <v>86</v>
      </c>
      <c r="N349" s="76">
        <v>0.0</v>
      </c>
      <c r="O349" s="74" t="s">
        <v>812</v>
      </c>
      <c r="P349" s="74" t="s">
        <v>350</v>
      </c>
      <c r="Q349" s="74" t="s">
        <v>255</v>
      </c>
      <c r="R349" s="74" t="s">
        <v>64</v>
      </c>
      <c r="S349" s="75" t="s">
        <v>65</v>
      </c>
      <c r="T349" s="76" t="s">
        <v>4317</v>
      </c>
      <c r="U349" s="86">
        <v>45590.0</v>
      </c>
      <c r="V349" s="86">
        <v>47415.0</v>
      </c>
      <c r="W349" s="76" t="s">
        <v>2526</v>
      </c>
      <c r="X349" s="74" t="s">
        <v>82</v>
      </c>
      <c r="Y349" s="74" t="s">
        <v>82</v>
      </c>
      <c r="Z349" s="74" t="s">
        <v>137</v>
      </c>
      <c r="AA349" s="78" t="s">
        <v>71</v>
      </c>
      <c r="AB349" s="15" t="s">
        <v>72</v>
      </c>
      <c r="AC349" s="76" t="s">
        <v>1840</v>
      </c>
      <c r="AD349" s="16" t="s">
        <v>73</v>
      </c>
      <c r="AE349" s="79" t="s">
        <v>74</v>
      </c>
      <c r="AF349" s="79" t="s">
        <v>75</v>
      </c>
      <c r="AG349" s="91" t="s">
        <v>4318</v>
      </c>
      <c r="AH349" s="81" t="s">
        <v>4319</v>
      </c>
      <c r="AI349" s="91" t="s">
        <v>4320</v>
      </c>
      <c r="AJ349" s="82" t="s">
        <v>79</v>
      </c>
      <c r="AK349" s="82">
        <v>1.23456789E8</v>
      </c>
      <c r="AL349" s="83" t="s">
        <v>80</v>
      </c>
      <c r="AM349" s="83" t="s">
        <v>65</v>
      </c>
      <c r="AN349" s="84" t="s">
        <v>81</v>
      </c>
      <c r="AO349" s="83" t="s">
        <v>65</v>
      </c>
      <c r="AP349" s="84" t="s">
        <v>81</v>
      </c>
      <c r="AQ349" s="83" t="s">
        <v>65</v>
      </c>
      <c r="AR349" s="83" t="s">
        <v>65</v>
      </c>
      <c r="AS349" s="83" t="s">
        <v>65</v>
      </c>
      <c r="AT349" s="84" t="s">
        <v>81</v>
      </c>
      <c r="AU349" s="83" t="s">
        <v>82</v>
      </c>
      <c r="AV349" s="84" t="s">
        <v>81</v>
      </c>
      <c r="AW349" s="84" t="s">
        <v>81</v>
      </c>
      <c r="AX349" s="84" t="s">
        <v>81</v>
      </c>
      <c r="AY349" s="84" t="s">
        <v>81</v>
      </c>
    </row>
    <row r="350" ht="15.75" customHeight="1">
      <c r="A350" s="76" t="s">
        <v>4321</v>
      </c>
      <c r="B350" s="76" t="s">
        <v>4322</v>
      </c>
      <c r="C350" s="74" t="s">
        <v>4323</v>
      </c>
      <c r="D350" s="74" t="s">
        <v>54</v>
      </c>
      <c r="E350" s="74" t="s">
        <v>55</v>
      </c>
      <c r="F350" s="76">
        <v>1000.0</v>
      </c>
      <c r="G350" s="74" t="s">
        <v>1838</v>
      </c>
      <c r="H350" s="74" t="s">
        <v>58</v>
      </c>
      <c r="I350" s="85">
        <v>36068.0</v>
      </c>
      <c r="J350" s="76">
        <v>27.0</v>
      </c>
      <c r="K350" s="24" t="s">
        <v>2210</v>
      </c>
      <c r="L350" s="24" t="s">
        <v>2210</v>
      </c>
      <c r="M350" s="74" t="s">
        <v>86</v>
      </c>
      <c r="N350" s="74" t="s">
        <v>1050</v>
      </c>
      <c r="O350" s="74" t="s">
        <v>132</v>
      </c>
      <c r="P350" s="74" t="s">
        <v>88</v>
      </c>
      <c r="Q350" s="74" t="s">
        <v>255</v>
      </c>
      <c r="R350" s="74" t="s">
        <v>1050</v>
      </c>
      <c r="S350" s="75" t="s">
        <v>82</v>
      </c>
      <c r="T350" s="76" t="s">
        <v>4324</v>
      </c>
      <c r="U350" s="86">
        <v>45911.0</v>
      </c>
      <c r="V350" s="86">
        <v>47736.0</v>
      </c>
      <c r="W350" s="76" t="s">
        <v>2210</v>
      </c>
      <c r="X350" s="74" t="s">
        <v>82</v>
      </c>
      <c r="Y350" s="74" t="s">
        <v>82</v>
      </c>
      <c r="Z350" s="74" t="s">
        <v>137</v>
      </c>
      <c r="AA350" s="78" t="s">
        <v>71</v>
      </c>
      <c r="AB350" s="15" t="s">
        <v>72</v>
      </c>
      <c r="AC350" s="76" t="s">
        <v>1840</v>
      </c>
      <c r="AD350" s="16" t="s">
        <v>73</v>
      </c>
      <c r="AE350" s="79" t="s">
        <v>74</v>
      </c>
      <c r="AF350" s="79" t="s">
        <v>75</v>
      </c>
      <c r="AG350" s="91" t="s">
        <v>4325</v>
      </c>
      <c r="AH350" s="81" t="s">
        <v>4326</v>
      </c>
      <c r="AI350" s="91" t="s">
        <v>4327</v>
      </c>
      <c r="AJ350" s="82" t="s">
        <v>79</v>
      </c>
      <c r="AK350" s="82">
        <v>1.23456789E8</v>
      </c>
      <c r="AL350" s="83" t="s">
        <v>80</v>
      </c>
      <c r="AM350" s="83" t="s">
        <v>65</v>
      </c>
      <c r="AN350" s="84" t="s">
        <v>81</v>
      </c>
      <c r="AO350" s="83" t="s">
        <v>65</v>
      </c>
      <c r="AP350" s="84" t="s">
        <v>81</v>
      </c>
      <c r="AQ350" s="83" t="s">
        <v>65</v>
      </c>
      <c r="AR350" s="83" t="s">
        <v>65</v>
      </c>
      <c r="AS350" s="83" t="s">
        <v>65</v>
      </c>
      <c r="AT350" s="84" t="s">
        <v>81</v>
      </c>
      <c r="AU350" s="83" t="s">
        <v>82</v>
      </c>
      <c r="AV350" s="84" t="s">
        <v>81</v>
      </c>
      <c r="AW350" s="84" t="s">
        <v>81</v>
      </c>
      <c r="AX350" s="84" t="s">
        <v>81</v>
      </c>
      <c r="AY350" s="84" t="s">
        <v>81</v>
      </c>
    </row>
    <row r="351" ht="15.75" customHeight="1">
      <c r="A351" s="76" t="s">
        <v>4328</v>
      </c>
      <c r="B351" s="76" t="s">
        <v>4329</v>
      </c>
      <c r="C351" s="74" t="s">
        <v>4330</v>
      </c>
      <c r="D351" s="74" t="s">
        <v>54</v>
      </c>
      <c r="E351" s="74" t="s">
        <v>55</v>
      </c>
      <c r="F351" s="76">
        <v>1000.0</v>
      </c>
      <c r="G351" s="74" t="s">
        <v>1838</v>
      </c>
      <c r="H351" s="74" t="s">
        <v>180</v>
      </c>
      <c r="I351" s="85">
        <v>36424.0</v>
      </c>
      <c r="J351" s="76">
        <v>26.0</v>
      </c>
      <c r="K351" s="24" t="s">
        <v>4331</v>
      </c>
      <c r="L351" s="24" t="s">
        <v>4331</v>
      </c>
      <c r="M351" s="74" t="s">
        <v>86</v>
      </c>
      <c r="N351" s="74" t="s">
        <v>1050</v>
      </c>
      <c r="O351" s="74" t="s">
        <v>299</v>
      </c>
      <c r="P351" s="74" t="s">
        <v>769</v>
      </c>
      <c r="Q351" s="74" t="s">
        <v>255</v>
      </c>
      <c r="R351" s="74" t="s">
        <v>1050</v>
      </c>
      <c r="S351" s="75" t="s">
        <v>82</v>
      </c>
      <c r="T351" s="76" t="s">
        <v>4332</v>
      </c>
      <c r="U351" s="86">
        <v>45755.0</v>
      </c>
      <c r="V351" s="86">
        <v>47580.0</v>
      </c>
      <c r="W351" s="76" t="s">
        <v>4331</v>
      </c>
      <c r="X351" s="74" t="s">
        <v>82</v>
      </c>
      <c r="Y351" s="74" t="s">
        <v>82</v>
      </c>
      <c r="Z351" s="74" t="s">
        <v>137</v>
      </c>
      <c r="AA351" s="78" t="s">
        <v>71</v>
      </c>
      <c r="AB351" s="15" t="s">
        <v>72</v>
      </c>
      <c r="AC351" s="76" t="s">
        <v>1840</v>
      </c>
      <c r="AD351" s="16" t="s">
        <v>73</v>
      </c>
      <c r="AE351" s="79" t="s">
        <v>74</v>
      </c>
      <c r="AF351" s="79" t="s">
        <v>75</v>
      </c>
      <c r="AG351" s="52" t="s">
        <v>4333</v>
      </c>
      <c r="AH351" s="81" t="s">
        <v>4334</v>
      </c>
      <c r="AI351" s="80" t="s">
        <v>4335</v>
      </c>
      <c r="AJ351" s="82" t="s">
        <v>79</v>
      </c>
      <c r="AK351" s="82">
        <v>1.23456789E8</v>
      </c>
      <c r="AL351" s="83" t="s">
        <v>80</v>
      </c>
      <c r="AM351" s="83" t="s">
        <v>65</v>
      </c>
      <c r="AN351" s="84" t="s">
        <v>81</v>
      </c>
      <c r="AO351" s="83" t="s">
        <v>65</v>
      </c>
      <c r="AP351" s="84" t="s">
        <v>81</v>
      </c>
      <c r="AQ351" s="83" t="s">
        <v>65</v>
      </c>
      <c r="AR351" s="83" t="s">
        <v>65</v>
      </c>
      <c r="AS351" s="83" t="s">
        <v>65</v>
      </c>
      <c r="AT351" s="84" t="s">
        <v>81</v>
      </c>
      <c r="AU351" s="83" t="s">
        <v>82</v>
      </c>
      <c r="AV351" s="84" t="s">
        <v>81</v>
      </c>
      <c r="AW351" s="84" t="s">
        <v>81</v>
      </c>
      <c r="AX351" s="84" t="s">
        <v>81</v>
      </c>
      <c r="AY351" s="84" t="s">
        <v>81</v>
      </c>
    </row>
    <row r="352" ht="15.75" customHeight="1">
      <c r="A352" s="76" t="s">
        <v>4336</v>
      </c>
      <c r="B352" s="76" t="s">
        <v>4337</v>
      </c>
      <c r="C352" s="74" t="s">
        <v>4338</v>
      </c>
      <c r="D352" s="74" t="s">
        <v>54</v>
      </c>
      <c r="E352" s="74" t="s">
        <v>55</v>
      </c>
      <c r="F352" s="76">
        <v>1000.0</v>
      </c>
      <c r="G352" s="74" t="s">
        <v>1838</v>
      </c>
      <c r="H352" s="74" t="s">
        <v>58</v>
      </c>
      <c r="I352" s="85">
        <v>35801.0</v>
      </c>
      <c r="J352" s="76">
        <v>27.0</v>
      </c>
      <c r="K352" s="24" t="s">
        <v>2386</v>
      </c>
      <c r="L352" s="24" t="s">
        <v>2386</v>
      </c>
      <c r="M352" s="74" t="s">
        <v>86</v>
      </c>
      <c r="N352" s="74" t="s">
        <v>1050</v>
      </c>
      <c r="O352" s="74" t="s">
        <v>844</v>
      </c>
      <c r="P352" s="74" t="s">
        <v>963</v>
      </c>
      <c r="Q352" s="74" t="s">
        <v>255</v>
      </c>
      <c r="R352" s="74" t="s">
        <v>1050</v>
      </c>
      <c r="S352" s="75" t="s">
        <v>82</v>
      </c>
      <c r="T352" s="76" t="s">
        <v>4339</v>
      </c>
      <c r="U352" s="86">
        <v>45885.0</v>
      </c>
      <c r="V352" s="86">
        <v>47710.0</v>
      </c>
      <c r="W352" s="76" t="s">
        <v>2386</v>
      </c>
      <c r="X352" s="74" t="s">
        <v>82</v>
      </c>
      <c r="Y352" s="74" t="s">
        <v>82</v>
      </c>
      <c r="Z352" s="74" t="s">
        <v>137</v>
      </c>
      <c r="AA352" s="78" t="s">
        <v>71</v>
      </c>
      <c r="AB352" s="15" t="s">
        <v>72</v>
      </c>
      <c r="AC352" s="76" t="s">
        <v>1840</v>
      </c>
      <c r="AD352" s="59" t="s">
        <v>972</v>
      </c>
      <c r="AE352" s="79" t="s">
        <v>74</v>
      </c>
      <c r="AF352" s="79" t="s">
        <v>75</v>
      </c>
      <c r="AG352" s="91" t="s">
        <v>4340</v>
      </c>
      <c r="AH352" s="81" t="s">
        <v>4341</v>
      </c>
      <c r="AI352" s="91" t="s">
        <v>4342</v>
      </c>
      <c r="AJ352" s="82" t="s">
        <v>79</v>
      </c>
      <c r="AK352" s="82">
        <v>1.23456789E8</v>
      </c>
      <c r="AL352" s="83" t="s">
        <v>80</v>
      </c>
      <c r="AM352" s="83" t="s">
        <v>65</v>
      </c>
      <c r="AN352" s="84" t="s">
        <v>81</v>
      </c>
      <c r="AO352" s="83" t="s">
        <v>65</v>
      </c>
      <c r="AP352" s="84" t="s">
        <v>81</v>
      </c>
      <c r="AQ352" s="83" t="s">
        <v>65</v>
      </c>
      <c r="AR352" s="83" t="s">
        <v>65</v>
      </c>
      <c r="AS352" s="83" t="s">
        <v>65</v>
      </c>
      <c r="AT352" s="84" t="s">
        <v>81</v>
      </c>
      <c r="AU352" s="83" t="s">
        <v>82</v>
      </c>
      <c r="AV352" s="84" t="s">
        <v>81</v>
      </c>
      <c r="AW352" s="84" t="s">
        <v>81</v>
      </c>
      <c r="AX352" s="84" t="s">
        <v>81</v>
      </c>
      <c r="AY352" s="84" t="s">
        <v>81</v>
      </c>
    </row>
    <row r="353" ht="15.75" customHeight="1">
      <c r="A353" s="76" t="s">
        <v>4343</v>
      </c>
      <c r="B353" s="76" t="s">
        <v>4344</v>
      </c>
      <c r="C353" s="74" t="s">
        <v>4345</v>
      </c>
      <c r="D353" s="74" t="s">
        <v>54</v>
      </c>
      <c r="E353" s="74" t="s">
        <v>55</v>
      </c>
      <c r="F353" s="76">
        <v>1000.0</v>
      </c>
      <c r="G353" s="74" t="s">
        <v>1838</v>
      </c>
      <c r="H353" s="74" t="s">
        <v>180</v>
      </c>
      <c r="I353" s="85">
        <v>36669.0</v>
      </c>
      <c r="J353" s="76">
        <v>25.0</v>
      </c>
      <c r="K353" s="24" t="s">
        <v>2210</v>
      </c>
      <c r="L353" s="24" t="s">
        <v>2210</v>
      </c>
      <c r="M353" s="74" t="s">
        <v>86</v>
      </c>
      <c r="N353" s="74" t="s">
        <v>1050</v>
      </c>
      <c r="O353" s="74" t="s">
        <v>713</v>
      </c>
      <c r="P353" s="74" t="s">
        <v>945</v>
      </c>
      <c r="Q353" s="74" t="s">
        <v>255</v>
      </c>
      <c r="R353" s="74" t="s">
        <v>64</v>
      </c>
      <c r="S353" s="75" t="s">
        <v>65</v>
      </c>
      <c r="T353" s="76" t="s">
        <v>4346</v>
      </c>
      <c r="U353" s="86">
        <v>45602.0</v>
      </c>
      <c r="V353" s="86">
        <v>47427.0</v>
      </c>
      <c r="W353" s="76" t="s">
        <v>2210</v>
      </c>
      <c r="X353" s="74" t="s">
        <v>82</v>
      </c>
      <c r="Y353" s="74" t="s">
        <v>82</v>
      </c>
      <c r="Z353" s="74" t="s">
        <v>137</v>
      </c>
      <c r="AA353" s="78" t="s">
        <v>71</v>
      </c>
      <c r="AB353" s="15" t="s">
        <v>72</v>
      </c>
      <c r="AC353" s="76" t="s">
        <v>1840</v>
      </c>
      <c r="AD353" s="16" t="s">
        <v>73</v>
      </c>
      <c r="AE353" s="79" t="s">
        <v>74</v>
      </c>
      <c r="AF353" s="79" t="s">
        <v>75</v>
      </c>
      <c r="AG353" s="52" t="s">
        <v>4347</v>
      </c>
      <c r="AH353" s="81" t="s">
        <v>4348</v>
      </c>
      <c r="AI353" s="80" t="s">
        <v>4349</v>
      </c>
      <c r="AJ353" s="82" t="s">
        <v>79</v>
      </c>
      <c r="AK353" s="82">
        <v>1.23456789E8</v>
      </c>
      <c r="AL353" s="83" t="s">
        <v>80</v>
      </c>
      <c r="AM353" s="83" t="s">
        <v>65</v>
      </c>
      <c r="AN353" s="84" t="s">
        <v>81</v>
      </c>
      <c r="AO353" s="83" t="s">
        <v>65</v>
      </c>
      <c r="AP353" s="84" t="s">
        <v>81</v>
      </c>
      <c r="AQ353" s="83" t="s">
        <v>65</v>
      </c>
      <c r="AR353" s="83" t="s">
        <v>65</v>
      </c>
      <c r="AS353" s="83" t="s">
        <v>65</v>
      </c>
      <c r="AT353" s="84" t="s">
        <v>81</v>
      </c>
      <c r="AU353" s="83" t="s">
        <v>82</v>
      </c>
      <c r="AV353" s="84" t="s">
        <v>81</v>
      </c>
      <c r="AW353" s="84" t="s">
        <v>81</v>
      </c>
      <c r="AX353" s="84" t="s">
        <v>81</v>
      </c>
      <c r="AY353" s="84" t="s">
        <v>81</v>
      </c>
    </row>
    <row r="354" ht="15.75" customHeight="1">
      <c r="A354" s="76" t="s">
        <v>4350</v>
      </c>
      <c r="B354" s="76" t="s">
        <v>4351</v>
      </c>
      <c r="C354" s="74" t="s">
        <v>4352</v>
      </c>
      <c r="D354" s="74" t="s">
        <v>54</v>
      </c>
      <c r="E354" s="74" t="s">
        <v>55</v>
      </c>
      <c r="F354" s="76">
        <v>1000.0</v>
      </c>
      <c r="G354" s="74" t="s">
        <v>1838</v>
      </c>
      <c r="H354" s="74" t="s">
        <v>58</v>
      </c>
      <c r="I354" s="85">
        <v>35569.0</v>
      </c>
      <c r="J354" s="76">
        <v>28.0</v>
      </c>
      <c r="K354" s="24" t="s">
        <v>4353</v>
      </c>
      <c r="L354" s="24" t="s">
        <v>4353</v>
      </c>
      <c r="M354" s="74" t="s">
        <v>60</v>
      </c>
      <c r="N354" s="74" t="s">
        <v>1050</v>
      </c>
      <c r="O354" s="74" t="s">
        <v>812</v>
      </c>
      <c r="P354" s="74" t="s">
        <v>350</v>
      </c>
      <c r="Q354" s="74" t="s">
        <v>255</v>
      </c>
      <c r="R354" s="74" t="s">
        <v>1050</v>
      </c>
      <c r="S354" s="75" t="s">
        <v>82</v>
      </c>
      <c r="T354" s="76" t="s">
        <v>4354</v>
      </c>
      <c r="U354" s="86">
        <v>45486.0</v>
      </c>
      <c r="V354" s="86">
        <v>47311.0</v>
      </c>
      <c r="W354" s="76" t="s">
        <v>4353</v>
      </c>
      <c r="X354" s="74" t="s">
        <v>82</v>
      </c>
      <c r="Y354" s="74" t="s">
        <v>82</v>
      </c>
      <c r="Z354" s="74" t="s">
        <v>137</v>
      </c>
      <c r="AA354" s="78" t="s">
        <v>71</v>
      </c>
      <c r="AB354" s="15" t="s">
        <v>72</v>
      </c>
      <c r="AC354" s="76" t="s">
        <v>1840</v>
      </c>
      <c r="AD354" s="16" t="s">
        <v>73</v>
      </c>
      <c r="AE354" s="79" t="s">
        <v>74</v>
      </c>
      <c r="AF354" s="79" t="s">
        <v>75</v>
      </c>
      <c r="AG354" s="91" t="s">
        <v>4355</v>
      </c>
      <c r="AH354" s="81" t="s">
        <v>4356</v>
      </c>
      <c r="AI354" s="91" t="s">
        <v>4357</v>
      </c>
      <c r="AJ354" s="82" t="s">
        <v>79</v>
      </c>
      <c r="AK354" s="82">
        <v>1.23456789E8</v>
      </c>
      <c r="AL354" s="83" t="s">
        <v>80</v>
      </c>
      <c r="AM354" s="83" t="s">
        <v>65</v>
      </c>
      <c r="AN354" s="84" t="s">
        <v>81</v>
      </c>
      <c r="AO354" s="83" t="s">
        <v>65</v>
      </c>
      <c r="AP354" s="84" t="s">
        <v>81</v>
      </c>
      <c r="AQ354" s="83" t="s">
        <v>65</v>
      </c>
      <c r="AR354" s="83" t="s">
        <v>65</v>
      </c>
      <c r="AS354" s="83" t="s">
        <v>65</v>
      </c>
      <c r="AT354" s="84" t="s">
        <v>81</v>
      </c>
      <c r="AU354" s="83" t="s">
        <v>82</v>
      </c>
      <c r="AV354" s="84" t="s">
        <v>81</v>
      </c>
      <c r="AW354" s="84" t="s">
        <v>81</v>
      </c>
      <c r="AX354" s="84" t="s">
        <v>81</v>
      </c>
      <c r="AY354" s="84" t="s">
        <v>81</v>
      </c>
    </row>
    <row r="355" ht="15.75" customHeight="1">
      <c r="A355" s="76" t="s">
        <v>4358</v>
      </c>
      <c r="B355" s="76" t="s">
        <v>4359</v>
      </c>
      <c r="C355" s="74" t="s">
        <v>4360</v>
      </c>
      <c r="D355" s="74" t="s">
        <v>54</v>
      </c>
      <c r="E355" s="74" t="s">
        <v>55</v>
      </c>
      <c r="F355" s="76">
        <v>1000.0</v>
      </c>
      <c r="G355" s="74" t="s">
        <v>1838</v>
      </c>
      <c r="H355" s="74" t="s">
        <v>58</v>
      </c>
      <c r="I355" s="85">
        <v>37115.0</v>
      </c>
      <c r="J355" s="76">
        <v>24.0</v>
      </c>
      <c r="K355" s="24" t="s">
        <v>4199</v>
      </c>
      <c r="L355" s="24" t="s">
        <v>4199</v>
      </c>
      <c r="M355" s="74" t="s">
        <v>86</v>
      </c>
      <c r="N355" s="74" t="s">
        <v>1050</v>
      </c>
      <c r="O355" s="74" t="s">
        <v>3213</v>
      </c>
      <c r="P355" s="74" t="s">
        <v>721</v>
      </c>
      <c r="Q355" s="74" t="s">
        <v>255</v>
      </c>
      <c r="R355" s="74" t="s">
        <v>124</v>
      </c>
      <c r="S355" s="75" t="s">
        <v>65</v>
      </c>
      <c r="T355" s="76" t="s">
        <v>4361</v>
      </c>
      <c r="U355" s="86">
        <v>45933.0</v>
      </c>
      <c r="V355" s="86">
        <v>47758.0</v>
      </c>
      <c r="W355" s="76" t="s">
        <v>2678</v>
      </c>
      <c r="X355" s="74" t="s">
        <v>82</v>
      </c>
      <c r="Y355" s="74" t="s">
        <v>82</v>
      </c>
      <c r="Z355" s="74" t="s">
        <v>137</v>
      </c>
      <c r="AA355" s="78" t="s">
        <v>71</v>
      </c>
      <c r="AB355" s="15" t="s">
        <v>72</v>
      </c>
      <c r="AC355" s="76" t="s">
        <v>1840</v>
      </c>
      <c r="AD355" s="16" t="s">
        <v>73</v>
      </c>
      <c r="AE355" s="79" t="s">
        <v>74</v>
      </c>
      <c r="AF355" s="79" t="s">
        <v>75</v>
      </c>
      <c r="AG355" s="91" t="s">
        <v>4362</v>
      </c>
      <c r="AH355" s="81" t="s">
        <v>4363</v>
      </c>
      <c r="AI355" s="91" t="s">
        <v>4364</v>
      </c>
      <c r="AJ355" s="82" t="s">
        <v>79</v>
      </c>
      <c r="AK355" s="82">
        <v>1.23456789E8</v>
      </c>
      <c r="AL355" s="83" t="s">
        <v>80</v>
      </c>
      <c r="AM355" s="83" t="s">
        <v>65</v>
      </c>
      <c r="AN355" s="84" t="s">
        <v>81</v>
      </c>
      <c r="AO355" s="83" t="s">
        <v>65</v>
      </c>
      <c r="AP355" s="84" t="s">
        <v>81</v>
      </c>
      <c r="AQ355" s="83" t="s">
        <v>65</v>
      </c>
      <c r="AR355" s="83" t="s">
        <v>65</v>
      </c>
      <c r="AS355" s="83" t="s">
        <v>65</v>
      </c>
      <c r="AT355" s="84" t="s">
        <v>81</v>
      </c>
      <c r="AU355" s="83" t="s">
        <v>82</v>
      </c>
      <c r="AV355" s="84" t="s">
        <v>81</v>
      </c>
      <c r="AW355" s="84" t="s">
        <v>81</v>
      </c>
      <c r="AX355" s="84" t="s">
        <v>81</v>
      </c>
      <c r="AY355" s="84" t="s">
        <v>81</v>
      </c>
    </row>
    <row r="356" ht="15.75" customHeight="1">
      <c r="A356" s="76" t="s">
        <v>4365</v>
      </c>
      <c r="B356" s="76" t="s">
        <v>4366</v>
      </c>
      <c r="C356" s="74" t="s">
        <v>4367</v>
      </c>
      <c r="D356" s="74" t="s">
        <v>54</v>
      </c>
      <c r="E356" s="74" t="s">
        <v>55</v>
      </c>
      <c r="F356" s="76">
        <v>1000.0</v>
      </c>
      <c r="G356" s="74" t="s">
        <v>1838</v>
      </c>
      <c r="H356" s="74" t="s">
        <v>58</v>
      </c>
      <c r="I356" s="85">
        <v>37660.0</v>
      </c>
      <c r="J356" s="76">
        <v>22.0</v>
      </c>
      <c r="K356" s="24" t="s">
        <v>4368</v>
      </c>
      <c r="L356" s="24" t="s">
        <v>4368</v>
      </c>
      <c r="M356" s="74" t="s">
        <v>86</v>
      </c>
      <c r="N356" s="74" t="s">
        <v>1050</v>
      </c>
      <c r="O356" s="74" t="s">
        <v>299</v>
      </c>
      <c r="P356" s="74" t="s">
        <v>945</v>
      </c>
      <c r="Q356" s="74" t="s">
        <v>255</v>
      </c>
      <c r="R356" s="74" t="s">
        <v>124</v>
      </c>
      <c r="S356" s="75" t="s">
        <v>65</v>
      </c>
      <c r="T356" s="76" t="s">
        <v>4369</v>
      </c>
      <c r="U356" s="86">
        <v>45940.0</v>
      </c>
      <c r="V356" s="86">
        <v>47765.0</v>
      </c>
      <c r="W356" s="76" t="s">
        <v>2678</v>
      </c>
      <c r="X356" s="74" t="s">
        <v>82</v>
      </c>
      <c r="Y356" s="74" t="s">
        <v>82</v>
      </c>
      <c r="Z356" s="74" t="s">
        <v>137</v>
      </c>
      <c r="AA356" s="78" t="s">
        <v>71</v>
      </c>
      <c r="AB356" s="15" t="s">
        <v>72</v>
      </c>
      <c r="AC356" s="76" t="s">
        <v>1840</v>
      </c>
      <c r="AD356" s="16" t="s">
        <v>73</v>
      </c>
      <c r="AE356" s="79" t="s">
        <v>74</v>
      </c>
      <c r="AF356" s="79" t="s">
        <v>75</v>
      </c>
      <c r="AG356" s="91" t="s">
        <v>4370</v>
      </c>
      <c r="AH356" s="81" t="s">
        <v>4371</v>
      </c>
      <c r="AI356" s="91" t="s">
        <v>4372</v>
      </c>
      <c r="AJ356" s="82" t="s">
        <v>79</v>
      </c>
      <c r="AK356" s="82">
        <v>1.23456789E8</v>
      </c>
      <c r="AL356" s="83" t="s">
        <v>80</v>
      </c>
      <c r="AM356" s="83" t="s">
        <v>65</v>
      </c>
      <c r="AN356" s="84" t="s">
        <v>81</v>
      </c>
      <c r="AO356" s="83" t="s">
        <v>65</v>
      </c>
      <c r="AP356" s="84" t="s">
        <v>81</v>
      </c>
      <c r="AQ356" s="83" t="s">
        <v>65</v>
      </c>
      <c r="AR356" s="83" t="s">
        <v>65</v>
      </c>
      <c r="AS356" s="83" t="s">
        <v>65</v>
      </c>
      <c r="AT356" s="84" t="s">
        <v>81</v>
      </c>
      <c r="AU356" s="83" t="s">
        <v>82</v>
      </c>
      <c r="AV356" s="84" t="s">
        <v>81</v>
      </c>
      <c r="AW356" s="84" t="s">
        <v>81</v>
      </c>
      <c r="AX356" s="84" t="s">
        <v>81</v>
      </c>
      <c r="AY356" s="84" t="s">
        <v>81</v>
      </c>
    </row>
    <row r="357" ht="15.75" customHeight="1">
      <c r="A357" s="76" t="s">
        <v>4373</v>
      </c>
      <c r="B357" s="76" t="s">
        <v>4374</v>
      </c>
      <c r="C357" s="74" t="s">
        <v>4375</v>
      </c>
      <c r="D357" s="74" t="s">
        <v>54</v>
      </c>
      <c r="E357" s="74" t="s">
        <v>55</v>
      </c>
      <c r="F357" s="76">
        <v>1000.0</v>
      </c>
      <c r="G357" s="74" t="s">
        <v>1838</v>
      </c>
      <c r="H357" s="74" t="s">
        <v>58</v>
      </c>
      <c r="I357" s="85">
        <v>36904.0</v>
      </c>
      <c r="J357" s="76">
        <v>24.0</v>
      </c>
      <c r="K357" s="24" t="s">
        <v>4077</v>
      </c>
      <c r="L357" s="24" t="s">
        <v>4077</v>
      </c>
      <c r="M357" s="74" t="s">
        <v>86</v>
      </c>
      <c r="N357" s="74" t="s">
        <v>1050</v>
      </c>
      <c r="O357" s="74" t="s">
        <v>646</v>
      </c>
      <c r="P357" s="74" t="s">
        <v>945</v>
      </c>
      <c r="Q357" s="74" t="s">
        <v>255</v>
      </c>
      <c r="R357" s="74" t="s">
        <v>124</v>
      </c>
      <c r="S357" s="75" t="s">
        <v>65</v>
      </c>
      <c r="T357" s="76" t="s">
        <v>4376</v>
      </c>
      <c r="U357" s="86">
        <v>45943.0</v>
      </c>
      <c r="V357" s="86">
        <v>47768.0</v>
      </c>
      <c r="W357" s="76" t="s">
        <v>2678</v>
      </c>
      <c r="X357" s="74" t="s">
        <v>82</v>
      </c>
      <c r="Y357" s="74" t="s">
        <v>82</v>
      </c>
      <c r="Z357" s="74" t="s">
        <v>137</v>
      </c>
      <c r="AA357" s="78" t="s">
        <v>71</v>
      </c>
      <c r="AB357" s="15" t="s">
        <v>72</v>
      </c>
      <c r="AC357" s="76" t="s">
        <v>1840</v>
      </c>
      <c r="AD357" s="16" t="s">
        <v>73</v>
      </c>
      <c r="AE357" s="79" t="s">
        <v>74</v>
      </c>
      <c r="AF357" s="79" t="s">
        <v>75</v>
      </c>
      <c r="AG357" s="91" t="s">
        <v>4377</v>
      </c>
      <c r="AH357" s="81" t="s">
        <v>4378</v>
      </c>
      <c r="AI357" s="91" t="s">
        <v>4379</v>
      </c>
      <c r="AJ357" s="82" t="s">
        <v>79</v>
      </c>
      <c r="AK357" s="82">
        <v>1.23456789E8</v>
      </c>
      <c r="AL357" s="83" t="s">
        <v>80</v>
      </c>
      <c r="AM357" s="83" t="s">
        <v>65</v>
      </c>
      <c r="AN357" s="84" t="s">
        <v>81</v>
      </c>
      <c r="AO357" s="83" t="s">
        <v>65</v>
      </c>
      <c r="AP357" s="84" t="s">
        <v>81</v>
      </c>
      <c r="AQ357" s="83" t="s">
        <v>65</v>
      </c>
      <c r="AR357" s="83" t="s">
        <v>65</v>
      </c>
      <c r="AS357" s="83" t="s">
        <v>65</v>
      </c>
      <c r="AT357" s="84" t="s">
        <v>81</v>
      </c>
      <c r="AU357" s="83" t="s">
        <v>82</v>
      </c>
      <c r="AV357" s="84" t="s">
        <v>81</v>
      </c>
      <c r="AW357" s="84" t="s">
        <v>81</v>
      </c>
      <c r="AX357" s="84" t="s">
        <v>81</v>
      </c>
      <c r="AY357" s="84" t="s">
        <v>81</v>
      </c>
    </row>
    <row r="358" ht="15.75" customHeight="1">
      <c r="A358" s="76" t="s">
        <v>4380</v>
      </c>
      <c r="B358" s="76" t="s">
        <v>4381</v>
      </c>
      <c r="C358" s="74" t="s">
        <v>4382</v>
      </c>
      <c r="D358" s="74" t="s">
        <v>54</v>
      </c>
      <c r="E358" s="74" t="s">
        <v>55</v>
      </c>
      <c r="F358" s="76">
        <v>1000.0</v>
      </c>
      <c r="G358" s="74" t="s">
        <v>1838</v>
      </c>
      <c r="H358" s="74" t="s">
        <v>180</v>
      </c>
      <c r="I358" s="85">
        <v>36286.0</v>
      </c>
      <c r="J358" s="76">
        <v>26.0</v>
      </c>
      <c r="K358" s="24" t="s">
        <v>2274</v>
      </c>
      <c r="L358" s="24" t="s">
        <v>2274</v>
      </c>
      <c r="M358" s="74" t="s">
        <v>86</v>
      </c>
      <c r="N358" s="76">
        <v>0.0</v>
      </c>
      <c r="O358" s="74" t="s">
        <v>646</v>
      </c>
      <c r="P358" s="74" t="s">
        <v>371</v>
      </c>
      <c r="Q358" s="74" t="s">
        <v>255</v>
      </c>
      <c r="R358" s="74" t="s">
        <v>124</v>
      </c>
      <c r="S358" s="75" t="s">
        <v>65</v>
      </c>
      <c r="T358" s="76" t="s">
        <v>4383</v>
      </c>
      <c r="U358" s="86">
        <v>45859.0</v>
      </c>
      <c r="V358" s="86">
        <v>47684.0</v>
      </c>
      <c r="W358" s="76" t="s">
        <v>2678</v>
      </c>
      <c r="X358" s="74" t="s">
        <v>82</v>
      </c>
      <c r="Y358" s="74" t="s">
        <v>82</v>
      </c>
      <c r="Z358" s="74" t="s">
        <v>137</v>
      </c>
      <c r="AA358" s="78" t="s">
        <v>71</v>
      </c>
      <c r="AB358" s="15" t="s">
        <v>72</v>
      </c>
      <c r="AC358" s="76" t="s">
        <v>1840</v>
      </c>
      <c r="AD358" s="59" t="s">
        <v>972</v>
      </c>
      <c r="AE358" s="79" t="s">
        <v>74</v>
      </c>
      <c r="AF358" s="79" t="s">
        <v>75</v>
      </c>
      <c r="AG358" s="91" t="s">
        <v>4384</v>
      </c>
      <c r="AH358" s="81" t="s">
        <v>4385</v>
      </c>
      <c r="AI358" s="91" t="s">
        <v>4386</v>
      </c>
      <c r="AJ358" s="82" t="s">
        <v>79</v>
      </c>
      <c r="AK358" s="82">
        <v>1.23456789E8</v>
      </c>
      <c r="AL358" s="83" t="s">
        <v>80</v>
      </c>
      <c r="AM358" s="83" t="s">
        <v>65</v>
      </c>
      <c r="AN358" s="84" t="s">
        <v>81</v>
      </c>
      <c r="AO358" s="83" t="s">
        <v>65</v>
      </c>
      <c r="AP358" s="84" t="s">
        <v>81</v>
      </c>
      <c r="AQ358" s="83" t="s">
        <v>65</v>
      </c>
      <c r="AR358" s="83" t="s">
        <v>65</v>
      </c>
      <c r="AS358" s="83" t="s">
        <v>65</v>
      </c>
      <c r="AT358" s="84" t="s">
        <v>81</v>
      </c>
      <c r="AU358" s="83" t="s">
        <v>82</v>
      </c>
      <c r="AV358" s="84" t="s">
        <v>81</v>
      </c>
      <c r="AW358" s="84" t="s">
        <v>81</v>
      </c>
      <c r="AX358" s="84" t="s">
        <v>81</v>
      </c>
      <c r="AY358" s="84" t="s">
        <v>81</v>
      </c>
    </row>
    <row r="359" ht="15.75" customHeight="1">
      <c r="A359" s="76" t="s">
        <v>4387</v>
      </c>
      <c r="B359" s="76" t="s">
        <v>4388</v>
      </c>
      <c r="C359" s="74" t="s">
        <v>4389</v>
      </c>
      <c r="D359" s="74" t="s">
        <v>54</v>
      </c>
      <c r="E359" s="74" t="s">
        <v>55</v>
      </c>
      <c r="F359" s="76">
        <v>1000.0</v>
      </c>
      <c r="G359" s="74" t="s">
        <v>1838</v>
      </c>
      <c r="H359" s="74" t="s">
        <v>58</v>
      </c>
      <c r="I359" s="85">
        <v>37555.0</v>
      </c>
      <c r="J359" s="76">
        <v>22.0</v>
      </c>
      <c r="K359" s="24" t="s">
        <v>4199</v>
      </c>
      <c r="L359" s="24" t="s">
        <v>4199</v>
      </c>
      <c r="M359" s="74" t="s">
        <v>60</v>
      </c>
      <c r="N359" s="74" t="s">
        <v>1050</v>
      </c>
      <c r="O359" s="74" t="s">
        <v>713</v>
      </c>
      <c r="P359" s="74" t="s">
        <v>62</v>
      </c>
      <c r="Q359" s="74" t="s">
        <v>255</v>
      </c>
      <c r="R359" s="74" t="s">
        <v>124</v>
      </c>
      <c r="S359" s="75" t="s">
        <v>65</v>
      </c>
      <c r="T359" s="76" t="s">
        <v>4390</v>
      </c>
      <c r="U359" s="86">
        <v>45916.0</v>
      </c>
      <c r="V359" s="86">
        <v>47741.0</v>
      </c>
      <c r="W359" s="76" t="s">
        <v>2678</v>
      </c>
      <c r="X359" s="74" t="s">
        <v>82</v>
      </c>
      <c r="Y359" s="74" t="s">
        <v>82</v>
      </c>
      <c r="Z359" s="74" t="s">
        <v>137</v>
      </c>
      <c r="AA359" s="78" t="s">
        <v>71</v>
      </c>
      <c r="AB359" s="15" t="s">
        <v>72</v>
      </c>
      <c r="AC359" s="76" t="s">
        <v>1840</v>
      </c>
      <c r="AD359" s="16" t="s">
        <v>73</v>
      </c>
      <c r="AE359" s="79" t="s">
        <v>74</v>
      </c>
      <c r="AF359" s="79" t="s">
        <v>75</v>
      </c>
      <c r="AG359" s="91" t="s">
        <v>4391</v>
      </c>
      <c r="AH359" s="81" t="s">
        <v>4392</v>
      </c>
      <c r="AI359" s="91" t="s">
        <v>4393</v>
      </c>
      <c r="AJ359" s="82" t="s">
        <v>79</v>
      </c>
      <c r="AK359" s="82">
        <v>1.23456789E8</v>
      </c>
      <c r="AL359" s="83" t="s">
        <v>80</v>
      </c>
      <c r="AM359" s="83" t="s">
        <v>65</v>
      </c>
      <c r="AN359" s="84" t="s">
        <v>81</v>
      </c>
      <c r="AO359" s="83" t="s">
        <v>65</v>
      </c>
      <c r="AP359" s="84" t="s">
        <v>81</v>
      </c>
      <c r="AQ359" s="83" t="s">
        <v>65</v>
      </c>
      <c r="AR359" s="83" t="s">
        <v>65</v>
      </c>
      <c r="AS359" s="83" t="s">
        <v>65</v>
      </c>
      <c r="AT359" s="84" t="s">
        <v>81</v>
      </c>
      <c r="AU359" s="83" t="s">
        <v>82</v>
      </c>
      <c r="AV359" s="84" t="s">
        <v>81</v>
      </c>
      <c r="AW359" s="84" t="s">
        <v>81</v>
      </c>
      <c r="AX359" s="84" t="s">
        <v>81</v>
      </c>
      <c r="AY359" s="84" t="s">
        <v>81</v>
      </c>
    </row>
    <row r="360" ht="15.75" customHeight="1">
      <c r="A360" s="76" t="s">
        <v>4394</v>
      </c>
      <c r="B360" s="76" t="s">
        <v>4395</v>
      </c>
      <c r="C360" s="74" t="s">
        <v>4396</v>
      </c>
      <c r="D360" s="74" t="s">
        <v>54</v>
      </c>
      <c r="E360" s="74" t="s">
        <v>55</v>
      </c>
      <c r="F360" s="76">
        <v>1000.0</v>
      </c>
      <c r="G360" s="74" t="s">
        <v>1838</v>
      </c>
      <c r="H360" s="74" t="s">
        <v>180</v>
      </c>
      <c r="I360" s="85">
        <v>36390.0</v>
      </c>
      <c r="J360" s="76">
        <v>26.0</v>
      </c>
      <c r="K360" s="24" t="s">
        <v>2386</v>
      </c>
      <c r="L360" s="24" t="s">
        <v>2386</v>
      </c>
      <c r="M360" s="74" t="s">
        <v>60</v>
      </c>
      <c r="N360" s="76">
        <v>1.0</v>
      </c>
      <c r="O360" s="74" t="s">
        <v>299</v>
      </c>
      <c r="P360" s="74" t="s">
        <v>350</v>
      </c>
      <c r="Q360" s="74" t="s">
        <v>255</v>
      </c>
      <c r="R360" s="74" t="s">
        <v>124</v>
      </c>
      <c r="S360" s="75" t="s">
        <v>65</v>
      </c>
      <c r="T360" s="76" t="s">
        <v>4397</v>
      </c>
      <c r="U360" s="86">
        <v>45006.0</v>
      </c>
      <c r="V360" s="86">
        <v>46831.0</v>
      </c>
      <c r="W360" s="76" t="s">
        <v>2678</v>
      </c>
      <c r="X360" s="74" t="s">
        <v>82</v>
      </c>
      <c r="Y360" s="74" t="s">
        <v>82</v>
      </c>
      <c r="Z360" s="74" t="s">
        <v>137</v>
      </c>
      <c r="AA360" s="78" t="s">
        <v>71</v>
      </c>
      <c r="AB360" s="15" t="s">
        <v>72</v>
      </c>
      <c r="AC360" s="76" t="s">
        <v>1840</v>
      </c>
      <c r="AD360" s="16" t="s">
        <v>73</v>
      </c>
      <c r="AE360" s="79" t="s">
        <v>74</v>
      </c>
      <c r="AF360" s="79" t="s">
        <v>75</v>
      </c>
      <c r="AG360" s="91" t="s">
        <v>4398</v>
      </c>
      <c r="AH360" s="81" t="s">
        <v>4399</v>
      </c>
      <c r="AI360" s="91" t="s">
        <v>4400</v>
      </c>
      <c r="AJ360" s="82" t="s">
        <v>79</v>
      </c>
      <c r="AK360" s="82">
        <v>1.23456789E8</v>
      </c>
      <c r="AL360" s="83" t="s">
        <v>80</v>
      </c>
      <c r="AM360" s="83" t="s">
        <v>65</v>
      </c>
      <c r="AN360" s="84" t="s">
        <v>81</v>
      </c>
      <c r="AO360" s="83" t="s">
        <v>65</v>
      </c>
      <c r="AP360" s="84" t="s">
        <v>81</v>
      </c>
      <c r="AQ360" s="83" t="s">
        <v>65</v>
      </c>
      <c r="AR360" s="83" t="s">
        <v>65</v>
      </c>
      <c r="AS360" s="83" t="s">
        <v>65</v>
      </c>
      <c r="AT360" s="84" t="s">
        <v>81</v>
      </c>
      <c r="AU360" s="83" t="s">
        <v>82</v>
      </c>
      <c r="AV360" s="84" t="s">
        <v>81</v>
      </c>
      <c r="AW360" s="84" t="s">
        <v>81</v>
      </c>
      <c r="AX360" s="84" t="s">
        <v>81</v>
      </c>
      <c r="AY360" s="84" t="s">
        <v>81</v>
      </c>
    </row>
    <row r="361" ht="15.75" customHeight="1">
      <c r="A361" s="76" t="s">
        <v>4401</v>
      </c>
      <c r="B361" s="76" t="s">
        <v>4402</v>
      </c>
      <c r="C361" s="74" t="s">
        <v>4403</v>
      </c>
      <c r="D361" s="74" t="s">
        <v>54</v>
      </c>
      <c r="E361" s="74" t="s">
        <v>55</v>
      </c>
      <c r="F361" s="76">
        <v>1000.0</v>
      </c>
      <c r="G361" s="74" t="s">
        <v>1838</v>
      </c>
      <c r="H361" s="74" t="s">
        <v>180</v>
      </c>
      <c r="I361" s="85">
        <v>33346.0</v>
      </c>
      <c r="J361" s="76">
        <v>34.0</v>
      </c>
      <c r="K361" s="24" t="s">
        <v>4404</v>
      </c>
      <c r="L361" s="24" t="s">
        <v>4404</v>
      </c>
      <c r="M361" s="74" t="s">
        <v>60</v>
      </c>
      <c r="N361" s="76">
        <v>2.0</v>
      </c>
      <c r="O361" s="74" t="s">
        <v>812</v>
      </c>
      <c r="P361" s="74" t="s">
        <v>350</v>
      </c>
      <c r="Q361" s="74" t="s">
        <v>255</v>
      </c>
      <c r="R361" s="74" t="s">
        <v>124</v>
      </c>
      <c r="S361" s="75" t="s">
        <v>65</v>
      </c>
      <c r="T361" s="76" t="s">
        <v>4405</v>
      </c>
      <c r="U361" s="86">
        <v>45668.0</v>
      </c>
      <c r="V361" s="86">
        <v>47493.0</v>
      </c>
      <c r="W361" s="76" t="s">
        <v>2678</v>
      </c>
      <c r="X361" s="74" t="s">
        <v>82</v>
      </c>
      <c r="Y361" s="74" t="s">
        <v>82</v>
      </c>
      <c r="Z361" s="74" t="s">
        <v>137</v>
      </c>
      <c r="AA361" s="78" t="s">
        <v>71</v>
      </c>
      <c r="AB361" s="15" t="s">
        <v>72</v>
      </c>
      <c r="AC361" s="76" t="s">
        <v>1840</v>
      </c>
      <c r="AD361" s="16" t="s">
        <v>73</v>
      </c>
      <c r="AE361" s="79" t="s">
        <v>74</v>
      </c>
      <c r="AF361" s="79" t="s">
        <v>75</v>
      </c>
      <c r="AG361" s="91" t="s">
        <v>4406</v>
      </c>
      <c r="AH361" s="81" t="s">
        <v>4407</v>
      </c>
      <c r="AI361" s="91" t="s">
        <v>4408</v>
      </c>
      <c r="AJ361" s="82" t="s">
        <v>79</v>
      </c>
      <c r="AK361" s="82">
        <v>1.23456789E8</v>
      </c>
      <c r="AL361" s="83" t="s">
        <v>80</v>
      </c>
      <c r="AM361" s="83" t="s">
        <v>65</v>
      </c>
      <c r="AN361" s="84" t="s">
        <v>81</v>
      </c>
      <c r="AO361" s="83" t="s">
        <v>65</v>
      </c>
      <c r="AP361" s="84" t="s">
        <v>81</v>
      </c>
      <c r="AQ361" s="83" t="s">
        <v>65</v>
      </c>
      <c r="AR361" s="83" t="s">
        <v>65</v>
      </c>
      <c r="AS361" s="83" t="s">
        <v>65</v>
      </c>
      <c r="AT361" s="84" t="s">
        <v>81</v>
      </c>
      <c r="AU361" s="83" t="s">
        <v>82</v>
      </c>
      <c r="AV361" s="84" t="s">
        <v>81</v>
      </c>
      <c r="AW361" s="84" t="s">
        <v>81</v>
      </c>
      <c r="AX361" s="84" t="s">
        <v>81</v>
      </c>
      <c r="AY361" s="84" t="s">
        <v>81</v>
      </c>
    </row>
    <row r="362" ht="15.75" customHeight="1">
      <c r="A362" s="76" t="s">
        <v>4409</v>
      </c>
      <c r="B362" s="76" t="s">
        <v>4410</v>
      </c>
      <c r="C362" s="74" t="s">
        <v>4411</v>
      </c>
      <c r="D362" s="74" t="s">
        <v>54</v>
      </c>
      <c r="E362" s="74" t="s">
        <v>55</v>
      </c>
      <c r="F362" s="76">
        <v>1000.0</v>
      </c>
      <c r="G362" s="74" t="s">
        <v>1838</v>
      </c>
      <c r="H362" s="74" t="s">
        <v>58</v>
      </c>
      <c r="I362" s="85">
        <v>37039.0</v>
      </c>
      <c r="J362" s="76">
        <v>24.0</v>
      </c>
      <c r="K362" s="24" t="s">
        <v>4412</v>
      </c>
      <c r="L362" s="24" t="s">
        <v>4412</v>
      </c>
      <c r="M362" s="74" t="s">
        <v>60</v>
      </c>
      <c r="N362" s="76">
        <v>0.0</v>
      </c>
      <c r="O362" s="74" t="s">
        <v>713</v>
      </c>
      <c r="P362" s="74" t="s">
        <v>350</v>
      </c>
      <c r="Q362" s="74" t="s">
        <v>255</v>
      </c>
      <c r="R362" s="74" t="s">
        <v>124</v>
      </c>
      <c r="S362" s="75" t="s">
        <v>65</v>
      </c>
      <c r="T362" s="76" t="s">
        <v>4413</v>
      </c>
      <c r="U362" s="86">
        <v>45611.0</v>
      </c>
      <c r="V362" s="86">
        <v>47436.0</v>
      </c>
      <c r="W362" s="76" t="s">
        <v>2678</v>
      </c>
      <c r="X362" s="74" t="s">
        <v>82</v>
      </c>
      <c r="Y362" s="74" t="s">
        <v>82</v>
      </c>
      <c r="Z362" s="74" t="s">
        <v>137</v>
      </c>
      <c r="AA362" s="78" t="s">
        <v>71</v>
      </c>
      <c r="AB362" s="15" t="s">
        <v>72</v>
      </c>
      <c r="AC362" s="76" t="s">
        <v>1840</v>
      </c>
      <c r="AD362" s="16" t="s">
        <v>73</v>
      </c>
      <c r="AE362" s="79" t="s">
        <v>74</v>
      </c>
      <c r="AF362" s="79" t="s">
        <v>75</v>
      </c>
      <c r="AG362" s="91" t="s">
        <v>4414</v>
      </c>
      <c r="AH362" s="81" t="s">
        <v>4415</v>
      </c>
      <c r="AI362" s="91" t="s">
        <v>4416</v>
      </c>
      <c r="AJ362" s="82" t="s">
        <v>79</v>
      </c>
      <c r="AK362" s="82">
        <v>1.23456789E8</v>
      </c>
      <c r="AL362" s="83" t="s">
        <v>80</v>
      </c>
      <c r="AM362" s="83" t="s">
        <v>65</v>
      </c>
      <c r="AN362" s="84" t="s">
        <v>81</v>
      </c>
      <c r="AO362" s="83" t="s">
        <v>65</v>
      </c>
      <c r="AP362" s="84" t="s">
        <v>81</v>
      </c>
      <c r="AQ362" s="83" t="s">
        <v>65</v>
      </c>
      <c r="AR362" s="83" t="s">
        <v>65</v>
      </c>
      <c r="AS362" s="83" t="s">
        <v>65</v>
      </c>
      <c r="AT362" s="84" t="s">
        <v>81</v>
      </c>
      <c r="AU362" s="83" t="s">
        <v>82</v>
      </c>
      <c r="AV362" s="84" t="s">
        <v>81</v>
      </c>
      <c r="AW362" s="84" t="s">
        <v>81</v>
      </c>
      <c r="AX362" s="84" t="s">
        <v>81</v>
      </c>
      <c r="AY362" s="84" t="s">
        <v>81</v>
      </c>
    </row>
    <row r="363" ht="15.75" customHeight="1">
      <c r="A363" s="76" t="s">
        <v>4417</v>
      </c>
      <c r="B363" s="76" t="s">
        <v>4418</v>
      </c>
      <c r="C363" s="74" t="s">
        <v>4419</v>
      </c>
      <c r="D363" s="74" t="s">
        <v>54</v>
      </c>
      <c r="E363" s="74" t="s">
        <v>55</v>
      </c>
      <c r="F363" s="76">
        <v>1000.0</v>
      </c>
      <c r="G363" s="74" t="s">
        <v>1838</v>
      </c>
      <c r="H363" s="74" t="s">
        <v>58</v>
      </c>
      <c r="I363" s="85">
        <v>37408.0</v>
      </c>
      <c r="J363" s="76">
        <v>23.0</v>
      </c>
      <c r="K363" s="24" t="s">
        <v>4420</v>
      </c>
      <c r="L363" s="24" t="s">
        <v>4420</v>
      </c>
      <c r="M363" s="74" t="s">
        <v>86</v>
      </c>
      <c r="N363" s="76">
        <v>0.0</v>
      </c>
      <c r="O363" s="74" t="s">
        <v>646</v>
      </c>
      <c r="P363" s="74" t="s">
        <v>371</v>
      </c>
      <c r="Q363" s="74" t="s">
        <v>255</v>
      </c>
      <c r="R363" s="74" t="s">
        <v>124</v>
      </c>
      <c r="S363" s="75" t="s">
        <v>65</v>
      </c>
      <c r="T363" s="76" t="s">
        <v>4421</v>
      </c>
      <c r="U363" s="86">
        <v>45764.0</v>
      </c>
      <c r="V363" s="86">
        <v>47589.0</v>
      </c>
      <c r="W363" s="76" t="s">
        <v>2678</v>
      </c>
      <c r="X363" s="74" t="s">
        <v>82</v>
      </c>
      <c r="Y363" s="74" t="s">
        <v>82</v>
      </c>
      <c r="Z363" s="74" t="s">
        <v>137</v>
      </c>
      <c r="AA363" s="78" t="s">
        <v>71</v>
      </c>
      <c r="AB363" s="15" t="s">
        <v>72</v>
      </c>
      <c r="AC363" s="76" t="s">
        <v>1840</v>
      </c>
      <c r="AD363" s="16" t="s">
        <v>73</v>
      </c>
      <c r="AE363" s="79" t="s">
        <v>74</v>
      </c>
      <c r="AF363" s="79" t="s">
        <v>75</v>
      </c>
      <c r="AG363" s="91" t="s">
        <v>4422</v>
      </c>
      <c r="AH363" s="81" t="s">
        <v>4423</v>
      </c>
      <c r="AI363" s="91" t="s">
        <v>4424</v>
      </c>
      <c r="AJ363" s="82" t="s">
        <v>79</v>
      </c>
      <c r="AK363" s="82">
        <v>1.23456789E8</v>
      </c>
      <c r="AL363" s="83" t="s">
        <v>80</v>
      </c>
      <c r="AM363" s="83" t="s">
        <v>65</v>
      </c>
      <c r="AN363" s="84" t="s">
        <v>81</v>
      </c>
      <c r="AO363" s="83" t="s">
        <v>65</v>
      </c>
      <c r="AP363" s="84" t="s">
        <v>81</v>
      </c>
      <c r="AQ363" s="83" t="s">
        <v>65</v>
      </c>
      <c r="AR363" s="83" t="s">
        <v>65</v>
      </c>
      <c r="AS363" s="83" t="s">
        <v>65</v>
      </c>
      <c r="AT363" s="84" t="s">
        <v>81</v>
      </c>
      <c r="AU363" s="83" t="s">
        <v>82</v>
      </c>
      <c r="AV363" s="84" t="s">
        <v>81</v>
      </c>
      <c r="AW363" s="84" t="s">
        <v>81</v>
      </c>
      <c r="AX363" s="84" t="s">
        <v>81</v>
      </c>
      <c r="AY363" s="84" t="s">
        <v>81</v>
      </c>
    </row>
    <row r="364" ht="15.75" customHeight="1">
      <c r="A364" s="76" t="s">
        <v>4425</v>
      </c>
      <c r="B364" s="76" t="s">
        <v>4426</v>
      </c>
      <c r="C364" s="74" t="s">
        <v>4427</v>
      </c>
      <c r="D364" s="74" t="s">
        <v>54</v>
      </c>
      <c r="E364" s="74" t="s">
        <v>55</v>
      </c>
      <c r="F364" s="76">
        <v>1000.0</v>
      </c>
      <c r="G364" s="74" t="s">
        <v>1838</v>
      </c>
      <c r="H364" s="74" t="s">
        <v>58</v>
      </c>
      <c r="I364" s="85">
        <v>36486.0</v>
      </c>
      <c r="J364" s="76">
        <v>25.0</v>
      </c>
      <c r="K364" s="24" t="s">
        <v>2234</v>
      </c>
      <c r="L364" s="24" t="s">
        <v>2234</v>
      </c>
      <c r="M364" s="74" t="s">
        <v>60</v>
      </c>
      <c r="N364" s="76">
        <v>1.0</v>
      </c>
      <c r="O364" s="74" t="s">
        <v>299</v>
      </c>
      <c r="P364" s="74" t="s">
        <v>350</v>
      </c>
      <c r="Q364" s="74" t="s">
        <v>255</v>
      </c>
      <c r="R364" s="74" t="s">
        <v>124</v>
      </c>
      <c r="S364" s="75" t="s">
        <v>65</v>
      </c>
      <c r="T364" s="76" t="s">
        <v>4428</v>
      </c>
      <c r="U364" s="86">
        <v>45898.0</v>
      </c>
      <c r="V364" s="86">
        <v>47723.0</v>
      </c>
      <c r="W364" s="76" t="s">
        <v>2678</v>
      </c>
      <c r="X364" s="74" t="s">
        <v>82</v>
      </c>
      <c r="Y364" s="74" t="s">
        <v>82</v>
      </c>
      <c r="Z364" s="74" t="s">
        <v>137</v>
      </c>
      <c r="AA364" s="78" t="s">
        <v>71</v>
      </c>
      <c r="AB364" s="15" t="s">
        <v>72</v>
      </c>
      <c r="AC364" s="76" t="s">
        <v>1840</v>
      </c>
      <c r="AD364" s="16" t="s">
        <v>73</v>
      </c>
      <c r="AE364" s="79" t="s">
        <v>74</v>
      </c>
      <c r="AF364" s="79" t="s">
        <v>75</v>
      </c>
      <c r="AG364" s="91" t="s">
        <v>4429</v>
      </c>
      <c r="AH364" s="81" t="s">
        <v>4430</v>
      </c>
      <c r="AI364" s="91" t="s">
        <v>4431</v>
      </c>
      <c r="AJ364" s="82" t="s">
        <v>79</v>
      </c>
      <c r="AK364" s="82">
        <v>1.23456789E8</v>
      </c>
      <c r="AL364" s="83" t="s">
        <v>80</v>
      </c>
      <c r="AM364" s="83" t="s">
        <v>65</v>
      </c>
      <c r="AN364" s="84" t="s">
        <v>81</v>
      </c>
      <c r="AO364" s="83" t="s">
        <v>65</v>
      </c>
      <c r="AP364" s="84" t="s">
        <v>81</v>
      </c>
      <c r="AQ364" s="83" t="s">
        <v>65</v>
      </c>
      <c r="AR364" s="83" t="s">
        <v>65</v>
      </c>
      <c r="AS364" s="83" t="s">
        <v>65</v>
      </c>
      <c r="AT364" s="84" t="s">
        <v>81</v>
      </c>
      <c r="AU364" s="83" t="s">
        <v>82</v>
      </c>
      <c r="AV364" s="84" t="s">
        <v>81</v>
      </c>
      <c r="AW364" s="84" t="s">
        <v>81</v>
      </c>
      <c r="AX364" s="84" t="s">
        <v>81</v>
      </c>
      <c r="AY364" s="84" t="s">
        <v>81</v>
      </c>
    </row>
    <row r="365" ht="15.75" customHeight="1">
      <c r="A365" s="76" t="s">
        <v>4432</v>
      </c>
      <c r="B365" s="76" t="s">
        <v>4433</v>
      </c>
      <c r="C365" s="74" t="s">
        <v>4434</v>
      </c>
      <c r="D365" s="74" t="s">
        <v>54</v>
      </c>
      <c r="E365" s="74" t="s">
        <v>55</v>
      </c>
      <c r="F365" s="76">
        <v>1000.0</v>
      </c>
      <c r="G365" s="74" t="s">
        <v>1838</v>
      </c>
      <c r="H365" s="74" t="s">
        <v>180</v>
      </c>
      <c r="I365" s="85">
        <v>37196.0</v>
      </c>
      <c r="J365" s="76">
        <v>23.0</v>
      </c>
      <c r="K365" s="24" t="s">
        <v>2503</v>
      </c>
      <c r="L365" s="24" t="s">
        <v>2503</v>
      </c>
      <c r="M365" s="74" t="s">
        <v>86</v>
      </c>
      <c r="N365" s="76">
        <v>0.0</v>
      </c>
      <c r="O365" s="74" t="s">
        <v>61</v>
      </c>
      <c r="P365" s="74" t="s">
        <v>350</v>
      </c>
      <c r="Q365" s="74" t="s">
        <v>255</v>
      </c>
      <c r="R365" s="74" t="s">
        <v>64</v>
      </c>
      <c r="S365" s="75" t="s">
        <v>65</v>
      </c>
      <c r="T365" s="76" t="s">
        <v>4435</v>
      </c>
      <c r="U365" s="86">
        <v>45681.0</v>
      </c>
      <c r="V365" s="86">
        <v>47506.0</v>
      </c>
      <c r="W365" s="76" t="s">
        <v>3760</v>
      </c>
      <c r="X365" s="74" t="s">
        <v>82</v>
      </c>
      <c r="Y365" s="74" t="s">
        <v>82</v>
      </c>
      <c r="Z365" s="74" t="s">
        <v>137</v>
      </c>
      <c r="AA365" s="78" t="s">
        <v>71</v>
      </c>
      <c r="AB365" s="15" t="s">
        <v>72</v>
      </c>
      <c r="AC365" s="76" t="s">
        <v>1840</v>
      </c>
      <c r="AD365" s="16" t="s">
        <v>73</v>
      </c>
      <c r="AE365" s="79" t="s">
        <v>74</v>
      </c>
      <c r="AF365" s="79" t="s">
        <v>75</v>
      </c>
      <c r="AG365" s="91" t="s">
        <v>4436</v>
      </c>
      <c r="AH365" s="81" t="s">
        <v>4437</v>
      </c>
      <c r="AI365" s="91" t="s">
        <v>4438</v>
      </c>
      <c r="AJ365" s="82" t="s">
        <v>79</v>
      </c>
      <c r="AK365" s="82">
        <v>1.23456789E8</v>
      </c>
      <c r="AL365" s="83" t="s">
        <v>80</v>
      </c>
      <c r="AM365" s="83" t="s">
        <v>65</v>
      </c>
      <c r="AN365" s="84" t="s">
        <v>81</v>
      </c>
      <c r="AO365" s="83" t="s">
        <v>65</v>
      </c>
      <c r="AP365" s="84" t="s">
        <v>81</v>
      </c>
      <c r="AQ365" s="83" t="s">
        <v>65</v>
      </c>
      <c r="AR365" s="83" t="s">
        <v>65</v>
      </c>
      <c r="AS365" s="83" t="s">
        <v>65</v>
      </c>
      <c r="AT365" s="84" t="s">
        <v>81</v>
      </c>
      <c r="AU365" s="83" t="s">
        <v>82</v>
      </c>
      <c r="AV365" s="84" t="s">
        <v>81</v>
      </c>
      <c r="AW365" s="84" t="s">
        <v>81</v>
      </c>
      <c r="AX365" s="84" t="s">
        <v>81</v>
      </c>
      <c r="AY365" s="84" t="s">
        <v>81</v>
      </c>
    </row>
    <row r="366" ht="15.75" customHeight="1">
      <c r="A366" s="76" t="s">
        <v>4439</v>
      </c>
      <c r="B366" s="76" t="s">
        <v>4440</v>
      </c>
      <c r="C366" s="74" t="s">
        <v>4441</v>
      </c>
      <c r="D366" s="74" t="s">
        <v>54</v>
      </c>
      <c r="E366" s="74" t="s">
        <v>55</v>
      </c>
      <c r="F366" s="76">
        <v>1000.0</v>
      </c>
      <c r="G366" s="74" t="s">
        <v>1838</v>
      </c>
      <c r="H366" s="74" t="s">
        <v>58</v>
      </c>
      <c r="I366" s="85">
        <v>37154.0</v>
      </c>
      <c r="J366" s="76">
        <v>24.0</v>
      </c>
      <c r="K366" s="24" t="s">
        <v>4442</v>
      </c>
      <c r="L366" s="24" t="s">
        <v>4442</v>
      </c>
      <c r="M366" s="74" t="s">
        <v>86</v>
      </c>
      <c r="N366" s="74" t="s">
        <v>1050</v>
      </c>
      <c r="O366" s="74" t="s">
        <v>3213</v>
      </c>
      <c r="P366" s="74" t="s">
        <v>171</v>
      </c>
      <c r="Q366" s="74" t="s">
        <v>255</v>
      </c>
      <c r="R366" s="74" t="s">
        <v>124</v>
      </c>
      <c r="S366" s="75" t="s">
        <v>65</v>
      </c>
      <c r="T366" s="76" t="s">
        <v>4443</v>
      </c>
      <c r="U366" s="86">
        <v>45609.0</v>
      </c>
      <c r="V366" s="86">
        <v>47434.0</v>
      </c>
      <c r="W366" s="76" t="s">
        <v>2678</v>
      </c>
      <c r="X366" s="74" t="s">
        <v>82</v>
      </c>
      <c r="Y366" s="74" t="s">
        <v>82</v>
      </c>
      <c r="Z366" s="74" t="s">
        <v>137</v>
      </c>
      <c r="AA366" s="78" t="s">
        <v>71</v>
      </c>
      <c r="AB366" s="15" t="s">
        <v>72</v>
      </c>
      <c r="AC366" s="76" t="s">
        <v>1840</v>
      </c>
      <c r="AD366" s="16" t="s">
        <v>73</v>
      </c>
      <c r="AE366" s="79" t="s">
        <v>74</v>
      </c>
      <c r="AF366" s="79" t="s">
        <v>75</v>
      </c>
      <c r="AG366" s="91" t="s">
        <v>4444</v>
      </c>
      <c r="AH366" s="81" t="s">
        <v>4445</v>
      </c>
      <c r="AI366" s="91" t="s">
        <v>4446</v>
      </c>
      <c r="AJ366" s="82" t="s">
        <v>79</v>
      </c>
      <c r="AK366" s="82">
        <v>1.23456789E8</v>
      </c>
      <c r="AL366" s="83" t="s">
        <v>80</v>
      </c>
      <c r="AM366" s="83" t="s">
        <v>65</v>
      </c>
      <c r="AN366" s="84" t="s">
        <v>81</v>
      </c>
      <c r="AO366" s="83" t="s">
        <v>65</v>
      </c>
      <c r="AP366" s="84" t="s">
        <v>81</v>
      </c>
      <c r="AQ366" s="83" t="s">
        <v>65</v>
      </c>
      <c r="AR366" s="83" t="s">
        <v>65</v>
      </c>
      <c r="AS366" s="83" t="s">
        <v>65</v>
      </c>
      <c r="AT366" s="84" t="s">
        <v>81</v>
      </c>
      <c r="AU366" s="83" t="s">
        <v>82</v>
      </c>
      <c r="AV366" s="84" t="s">
        <v>81</v>
      </c>
      <c r="AW366" s="84" t="s">
        <v>81</v>
      </c>
      <c r="AX366" s="84" t="s">
        <v>81</v>
      </c>
      <c r="AY366" s="84" t="s">
        <v>81</v>
      </c>
    </row>
    <row r="367" ht="15.75" customHeight="1">
      <c r="A367" s="76" t="s">
        <v>4447</v>
      </c>
      <c r="B367" s="76" t="s">
        <v>4448</v>
      </c>
      <c r="C367" s="74" t="s">
        <v>4449</v>
      </c>
      <c r="D367" s="74" t="s">
        <v>54</v>
      </c>
      <c r="E367" s="74" t="s">
        <v>55</v>
      </c>
      <c r="F367" s="76">
        <v>1000.0</v>
      </c>
      <c r="G367" s="74" t="s">
        <v>1838</v>
      </c>
      <c r="H367" s="74" t="s">
        <v>58</v>
      </c>
      <c r="I367" s="85">
        <v>35883.0</v>
      </c>
      <c r="J367" s="76">
        <v>26.0</v>
      </c>
      <c r="K367" s="24" t="s">
        <v>2434</v>
      </c>
      <c r="L367" s="24" t="s">
        <v>2434</v>
      </c>
      <c r="M367" s="74" t="s">
        <v>60</v>
      </c>
      <c r="N367" s="76">
        <v>0.0</v>
      </c>
      <c r="O367" s="74" t="s">
        <v>299</v>
      </c>
      <c r="P367" s="74" t="s">
        <v>371</v>
      </c>
      <c r="Q367" s="74" t="s">
        <v>255</v>
      </c>
      <c r="R367" s="74" t="s">
        <v>1050</v>
      </c>
      <c r="S367" s="75" t="s">
        <v>82</v>
      </c>
      <c r="T367" s="76" t="s">
        <v>4450</v>
      </c>
      <c r="U367" s="86">
        <v>45551.0</v>
      </c>
      <c r="V367" s="86">
        <v>47376.0</v>
      </c>
      <c r="W367" s="76" t="s">
        <v>2434</v>
      </c>
      <c r="X367" s="74" t="s">
        <v>82</v>
      </c>
      <c r="Y367" s="74" t="s">
        <v>82</v>
      </c>
      <c r="Z367" s="74" t="s">
        <v>137</v>
      </c>
      <c r="AA367" s="78" t="s">
        <v>71</v>
      </c>
      <c r="AB367" s="15" t="s">
        <v>72</v>
      </c>
      <c r="AC367" s="76" t="s">
        <v>1840</v>
      </c>
      <c r="AD367" s="16" t="s">
        <v>73</v>
      </c>
      <c r="AE367" s="79" t="s">
        <v>74</v>
      </c>
      <c r="AF367" s="79" t="s">
        <v>75</v>
      </c>
      <c r="AG367" s="91" t="s">
        <v>4451</v>
      </c>
      <c r="AH367" s="81" t="s">
        <v>4452</v>
      </c>
      <c r="AI367" s="91" t="s">
        <v>4453</v>
      </c>
      <c r="AJ367" s="82" t="s">
        <v>79</v>
      </c>
      <c r="AK367" s="82">
        <v>1.23456789E8</v>
      </c>
      <c r="AL367" s="83" t="s">
        <v>80</v>
      </c>
      <c r="AM367" s="83" t="s">
        <v>65</v>
      </c>
      <c r="AN367" s="84" t="s">
        <v>81</v>
      </c>
      <c r="AO367" s="83" t="s">
        <v>65</v>
      </c>
      <c r="AP367" s="84" t="s">
        <v>81</v>
      </c>
      <c r="AQ367" s="83" t="s">
        <v>65</v>
      </c>
      <c r="AR367" s="83" t="s">
        <v>65</v>
      </c>
      <c r="AS367" s="83" t="s">
        <v>65</v>
      </c>
      <c r="AT367" s="84" t="s">
        <v>81</v>
      </c>
      <c r="AU367" s="83" t="s">
        <v>82</v>
      </c>
      <c r="AV367" s="84" t="s">
        <v>81</v>
      </c>
      <c r="AW367" s="84" t="s">
        <v>81</v>
      </c>
      <c r="AX367" s="84" t="s">
        <v>81</v>
      </c>
      <c r="AY367" s="84" t="s">
        <v>81</v>
      </c>
    </row>
    <row r="368" ht="15.75" customHeight="1">
      <c r="A368" s="76" t="s">
        <v>4454</v>
      </c>
      <c r="B368" s="76" t="s">
        <v>4455</v>
      </c>
      <c r="C368" s="74" t="s">
        <v>4456</v>
      </c>
      <c r="D368" s="74" t="s">
        <v>54</v>
      </c>
      <c r="E368" s="74" t="s">
        <v>55</v>
      </c>
      <c r="F368" s="76">
        <v>1000.0</v>
      </c>
      <c r="G368" s="74" t="s">
        <v>1838</v>
      </c>
      <c r="H368" s="74" t="s">
        <v>58</v>
      </c>
      <c r="I368" s="85">
        <v>37041.0</v>
      </c>
      <c r="J368" s="76">
        <v>24.0</v>
      </c>
      <c r="K368" s="24" t="s">
        <v>4457</v>
      </c>
      <c r="L368" s="24" t="s">
        <v>4457</v>
      </c>
      <c r="M368" s="74" t="s">
        <v>86</v>
      </c>
      <c r="N368" s="74" t="s">
        <v>1050</v>
      </c>
      <c r="O368" s="74" t="s">
        <v>646</v>
      </c>
      <c r="P368" s="74" t="s">
        <v>171</v>
      </c>
      <c r="Q368" s="74" t="s">
        <v>255</v>
      </c>
      <c r="R368" s="74" t="s">
        <v>124</v>
      </c>
      <c r="S368" s="75" t="s">
        <v>65</v>
      </c>
      <c r="T368" s="76" t="s">
        <v>4458</v>
      </c>
      <c r="U368" s="86">
        <v>45946.0</v>
      </c>
      <c r="V368" s="86">
        <v>47771.0</v>
      </c>
      <c r="W368" s="76" t="s">
        <v>2678</v>
      </c>
      <c r="X368" s="74" t="s">
        <v>82</v>
      </c>
      <c r="Y368" s="74" t="s">
        <v>82</v>
      </c>
      <c r="Z368" s="74" t="s">
        <v>137</v>
      </c>
      <c r="AA368" s="78" t="s">
        <v>71</v>
      </c>
      <c r="AB368" s="15" t="s">
        <v>72</v>
      </c>
      <c r="AC368" s="76" t="s">
        <v>1840</v>
      </c>
      <c r="AD368" s="16" t="s">
        <v>73</v>
      </c>
      <c r="AE368" s="79" t="s">
        <v>74</v>
      </c>
      <c r="AF368" s="79" t="s">
        <v>75</v>
      </c>
      <c r="AG368" s="91" t="s">
        <v>4459</v>
      </c>
      <c r="AH368" s="81" t="s">
        <v>4460</v>
      </c>
      <c r="AI368" s="91" t="s">
        <v>4461</v>
      </c>
      <c r="AJ368" s="82" t="s">
        <v>79</v>
      </c>
      <c r="AK368" s="82">
        <v>1.23456789E8</v>
      </c>
      <c r="AL368" s="83" t="s">
        <v>80</v>
      </c>
      <c r="AM368" s="83" t="s">
        <v>65</v>
      </c>
      <c r="AN368" s="84" t="s">
        <v>81</v>
      </c>
      <c r="AO368" s="83" t="s">
        <v>65</v>
      </c>
      <c r="AP368" s="84" t="s">
        <v>81</v>
      </c>
      <c r="AQ368" s="83" t="s">
        <v>65</v>
      </c>
      <c r="AR368" s="83" t="s">
        <v>65</v>
      </c>
      <c r="AS368" s="83" t="s">
        <v>65</v>
      </c>
      <c r="AT368" s="84" t="s">
        <v>81</v>
      </c>
      <c r="AU368" s="83" t="s">
        <v>82</v>
      </c>
      <c r="AV368" s="84" t="s">
        <v>81</v>
      </c>
      <c r="AW368" s="84" t="s">
        <v>81</v>
      </c>
      <c r="AX368" s="84" t="s">
        <v>81</v>
      </c>
      <c r="AY368" s="84" t="s">
        <v>81</v>
      </c>
    </row>
    <row r="369" ht="15.75" customHeight="1">
      <c r="A369" s="76" t="s">
        <v>4462</v>
      </c>
      <c r="B369" s="76" t="s">
        <v>4463</v>
      </c>
      <c r="C369" s="74" t="s">
        <v>4464</v>
      </c>
      <c r="D369" s="74" t="s">
        <v>54</v>
      </c>
      <c r="E369" s="74" t="s">
        <v>55</v>
      </c>
      <c r="F369" s="76">
        <v>1000.0</v>
      </c>
      <c r="G369" s="74" t="s">
        <v>1838</v>
      </c>
      <c r="H369" s="74" t="s">
        <v>180</v>
      </c>
      <c r="I369" s="85">
        <v>32176.0</v>
      </c>
      <c r="J369" s="76">
        <v>37.0</v>
      </c>
      <c r="K369" s="24" t="s">
        <v>4093</v>
      </c>
      <c r="L369" s="24" t="s">
        <v>4093</v>
      </c>
      <c r="M369" s="74" t="s">
        <v>60</v>
      </c>
      <c r="N369" s="76">
        <v>0.0</v>
      </c>
      <c r="O369" s="74" t="s">
        <v>713</v>
      </c>
      <c r="P369" s="74" t="s">
        <v>171</v>
      </c>
      <c r="Q369" s="74" t="s">
        <v>255</v>
      </c>
      <c r="R369" s="74" t="s">
        <v>124</v>
      </c>
      <c r="S369" s="75" t="s">
        <v>65</v>
      </c>
      <c r="T369" s="76" t="s">
        <v>4465</v>
      </c>
      <c r="U369" s="86">
        <v>45883.0</v>
      </c>
      <c r="V369" s="86">
        <v>47708.0</v>
      </c>
      <c r="W369" s="76" t="s">
        <v>2678</v>
      </c>
      <c r="X369" s="74" t="s">
        <v>82</v>
      </c>
      <c r="Y369" s="74" t="s">
        <v>82</v>
      </c>
      <c r="Z369" s="74" t="s">
        <v>137</v>
      </c>
      <c r="AA369" s="78" t="s">
        <v>71</v>
      </c>
      <c r="AB369" s="15" t="s">
        <v>72</v>
      </c>
      <c r="AC369" s="76" t="s">
        <v>1840</v>
      </c>
      <c r="AD369" s="16" t="s">
        <v>73</v>
      </c>
      <c r="AE369" s="79" t="s">
        <v>74</v>
      </c>
      <c r="AF369" s="79" t="s">
        <v>75</v>
      </c>
      <c r="AG369" s="91" t="s">
        <v>4466</v>
      </c>
      <c r="AH369" s="81" t="s">
        <v>4467</v>
      </c>
      <c r="AI369" s="91" t="s">
        <v>4468</v>
      </c>
      <c r="AJ369" s="82" t="s">
        <v>79</v>
      </c>
      <c r="AK369" s="82">
        <v>1.23456789E8</v>
      </c>
      <c r="AL369" s="83" t="s">
        <v>80</v>
      </c>
      <c r="AM369" s="83" t="s">
        <v>65</v>
      </c>
      <c r="AN369" s="84" t="s">
        <v>81</v>
      </c>
      <c r="AO369" s="83" t="s">
        <v>65</v>
      </c>
      <c r="AP369" s="84" t="s">
        <v>81</v>
      </c>
      <c r="AQ369" s="83" t="s">
        <v>65</v>
      </c>
      <c r="AR369" s="83" t="s">
        <v>65</v>
      </c>
      <c r="AS369" s="83" t="s">
        <v>65</v>
      </c>
      <c r="AT369" s="84" t="s">
        <v>81</v>
      </c>
      <c r="AU369" s="83" t="s">
        <v>82</v>
      </c>
      <c r="AV369" s="84" t="s">
        <v>81</v>
      </c>
      <c r="AW369" s="84" t="s">
        <v>81</v>
      </c>
      <c r="AX369" s="84" t="s">
        <v>81</v>
      </c>
      <c r="AY369" s="84" t="s">
        <v>81</v>
      </c>
    </row>
    <row r="370" ht="15.75" customHeight="1">
      <c r="A370" s="76" t="s">
        <v>4469</v>
      </c>
      <c r="B370" s="76" t="s">
        <v>4470</v>
      </c>
      <c r="C370" s="74" t="s">
        <v>4471</v>
      </c>
      <c r="D370" s="74" t="s">
        <v>54</v>
      </c>
      <c r="E370" s="74" t="s">
        <v>55</v>
      </c>
      <c r="F370" s="76">
        <v>1000.0</v>
      </c>
      <c r="G370" s="74" t="s">
        <v>1838</v>
      </c>
      <c r="H370" s="74" t="s">
        <v>58</v>
      </c>
      <c r="I370" s="85">
        <v>36456.0</v>
      </c>
      <c r="J370" s="76">
        <v>26.0</v>
      </c>
      <c r="K370" s="24" t="s">
        <v>3236</v>
      </c>
      <c r="L370" s="24" t="s">
        <v>3236</v>
      </c>
      <c r="M370" s="74" t="s">
        <v>86</v>
      </c>
      <c r="N370" s="74" t="s">
        <v>1050</v>
      </c>
      <c r="O370" s="74" t="s">
        <v>1050</v>
      </c>
      <c r="P370" s="74" t="s">
        <v>1050</v>
      </c>
      <c r="Q370" s="74" t="s">
        <v>255</v>
      </c>
      <c r="R370" s="74" t="s">
        <v>124</v>
      </c>
      <c r="S370" s="75" t="s">
        <v>65</v>
      </c>
      <c r="T370" s="76" t="s">
        <v>4472</v>
      </c>
      <c r="U370" s="86">
        <v>45687.0</v>
      </c>
      <c r="V370" s="86">
        <v>47512.0</v>
      </c>
      <c r="W370" s="76" t="s">
        <v>2678</v>
      </c>
      <c r="X370" s="74" t="s">
        <v>82</v>
      </c>
      <c r="Y370" s="74" t="s">
        <v>82</v>
      </c>
      <c r="Z370" s="74" t="s">
        <v>137</v>
      </c>
      <c r="AA370" s="78" t="s">
        <v>71</v>
      </c>
      <c r="AB370" s="15" t="s">
        <v>72</v>
      </c>
      <c r="AC370" s="76" t="s">
        <v>1840</v>
      </c>
      <c r="AD370" s="16" t="s">
        <v>73</v>
      </c>
      <c r="AE370" s="79" t="s">
        <v>74</v>
      </c>
      <c r="AF370" s="79" t="s">
        <v>75</v>
      </c>
      <c r="AG370" s="91" t="s">
        <v>4473</v>
      </c>
      <c r="AH370" s="81" t="s">
        <v>4474</v>
      </c>
      <c r="AI370" s="91" t="s">
        <v>4475</v>
      </c>
      <c r="AJ370" s="82" t="s">
        <v>79</v>
      </c>
      <c r="AK370" s="82">
        <v>1.23456789E8</v>
      </c>
      <c r="AL370" s="83" t="s">
        <v>80</v>
      </c>
      <c r="AM370" s="83" t="s">
        <v>65</v>
      </c>
      <c r="AN370" s="84" t="s">
        <v>81</v>
      </c>
      <c r="AO370" s="83" t="s">
        <v>65</v>
      </c>
      <c r="AP370" s="84" t="s">
        <v>81</v>
      </c>
      <c r="AQ370" s="83" t="s">
        <v>65</v>
      </c>
      <c r="AR370" s="83" t="s">
        <v>65</v>
      </c>
      <c r="AS370" s="83" t="s">
        <v>65</v>
      </c>
      <c r="AT370" s="84" t="s">
        <v>81</v>
      </c>
      <c r="AU370" s="83" t="s">
        <v>82</v>
      </c>
      <c r="AV370" s="84" t="s">
        <v>81</v>
      </c>
      <c r="AW370" s="84" t="s">
        <v>81</v>
      </c>
      <c r="AX370" s="84" t="s">
        <v>81</v>
      </c>
      <c r="AY370" s="84" t="s">
        <v>81</v>
      </c>
    </row>
    <row r="371" ht="15.75" customHeight="1">
      <c r="A371" s="76" t="s">
        <v>4476</v>
      </c>
      <c r="B371" s="76" t="s">
        <v>4477</v>
      </c>
      <c r="C371" s="74" t="s">
        <v>4478</v>
      </c>
      <c r="D371" s="74" t="s">
        <v>54</v>
      </c>
      <c r="E371" s="74" t="s">
        <v>55</v>
      </c>
      <c r="F371" s="76">
        <v>1000.0</v>
      </c>
      <c r="G371" s="74" t="s">
        <v>1838</v>
      </c>
      <c r="H371" s="74" t="s">
        <v>180</v>
      </c>
      <c r="I371" s="85">
        <v>35828.0</v>
      </c>
      <c r="J371" s="76">
        <v>27.0</v>
      </c>
      <c r="K371" s="24" t="s">
        <v>2503</v>
      </c>
      <c r="L371" s="24" t="s">
        <v>2503</v>
      </c>
      <c r="M371" s="74" t="s">
        <v>60</v>
      </c>
      <c r="N371" s="76">
        <v>1.0</v>
      </c>
      <c r="O371" s="74" t="s">
        <v>812</v>
      </c>
      <c r="P371" s="74" t="s">
        <v>350</v>
      </c>
      <c r="Q371" s="74" t="s">
        <v>255</v>
      </c>
      <c r="R371" s="74" t="s">
        <v>64</v>
      </c>
      <c r="S371" s="75" t="s">
        <v>65</v>
      </c>
      <c r="T371" s="76" t="s">
        <v>4479</v>
      </c>
      <c r="U371" s="86">
        <v>45626.0</v>
      </c>
      <c r="V371" s="86">
        <v>47451.0</v>
      </c>
      <c r="W371" s="76" t="s">
        <v>2503</v>
      </c>
      <c r="X371" s="74" t="s">
        <v>82</v>
      </c>
      <c r="Y371" s="74" t="s">
        <v>82</v>
      </c>
      <c r="Z371" s="74" t="s">
        <v>137</v>
      </c>
      <c r="AA371" s="78" t="s">
        <v>71</v>
      </c>
      <c r="AB371" s="15" t="s">
        <v>72</v>
      </c>
      <c r="AC371" s="76" t="s">
        <v>1840</v>
      </c>
      <c r="AD371" s="16" t="s">
        <v>73</v>
      </c>
      <c r="AE371" s="79" t="s">
        <v>74</v>
      </c>
      <c r="AF371" s="79" t="s">
        <v>75</v>
      </c>
      <c r="AG371" s="91" t="s">
        <v>4480</v>
      </c>
      <c r="AH371" s="81" t="s">
        <v>4481</v>
      </c>
      <c r="AI371" s="91" t="s">
        <v>4482</v>
      </c>
      <c r="AJ371" s="82" t="s">
        <v>79</v>
      </c>
      <c r="AK371" s="82">
        <v>1.23456789E8</v>
      </c>
      <c r="AL371" s="83" t="s">
        <v>80</v>
      </c>
      <c r="AM371" s="83" t="s">
        <v>65</v>
      </c>
      <c r="AN371" s="84" t="s">
        <v>81</v>
      </c>
      <c r="AO371" s="83" t="s">
        <v>65</v>
      </c>
      <c r="AP371" s="84" t="s">
        <v>81</v>
      </c>
      <c r="AQ371" s="83" t="s">
        <v>65</v>
      </c>
      <c r="AR371" s="83" t="s">
        <v>65</v>
      </c>
      <c r="AS371" s="83" t="s">
        <v>65</v>
      </c>
      <c r="AT371" s="84" t="s">
        <v>81</v>
      </c>
      <c r="AU371" s="83" t="s">
        <v>82</v>
      </c>
      <c r="AV371" s="84" t="s">
        <v>81</v>
      </c>
      <c r="AW371" s="84" t="s">
        <v>81</v>
      </c>
      <c r="AX371" s="84" t="s">
        <v>81</v>
      </c>
      <c r="AY371" s="84" t="s">
        <v>81</v>
      </c>
    </row>
    <row r="372" ht="15.75" customHeight="1">
      <c r="A372" s="76" t="s">
        <v>4483</v>
      </c>
      <c r="B372" s="76" t="s">
        <v>4484</v>
      </c>
      <c r="C372" s="74" t="s">
        <v>4485</v>
      </c>
      <c r="D372" s="74" t="s">
        <v>54</v>
      </c>
      <c r="E372" s="74" t="s">
        <v>55</v>
      </c>
      <c r="F372" s="76">
        <v>1000.0</v>
      </c>
      <c r="G372" s="74" t="s">
        <v>1838</v>
      </c>
      <c r="H372" s="74" t="s">
        <v>58</v>
      </c>
      <c r="I372" s="85">
        <v>36943.0</v>
      </c>
      <c r="J372" s="76">
        <v>24.0</v>
      </c>
      <c r="K372" s="24" t="s">
        <v>2234</v>
      </c>
      <c r="L372" s="24" t="s">
        <v>2234</v>
      </c>
      <c r="M372" s="74" t="s">
        <v>86</v>
      </c>
      <c r="N372" s="74" t="s">
        <v>1050</v>
      </c>
      <c r="O372" s="74" t="s">
        <v>646</v>
      </c>
      <c r="P372" s="74" t="s">
        <v>3245</v>
      </c>
      <c r="Q372" s="74" t="s">
        <v>255</v>
      </c>
      <c r="R372" s="74" t="s">
        <v>124</v>
      </c>
      <c r="S372" s="75" t="s">
        <v>65</v>
      </c>
      <c r="T372" s="76" t="s">
        <v>4486</v>
      </c>
      <c r="U372" s="86">
        <v>45653.0</v>
      </c>
      <c r="V372" s="86">
        <v>47478.0</v>
      </c>
      <c r="W372" s="76" t="s">
        <v>2678</v>
      </c>
      <c r="X372" s="74" t="s">
        <v>82</v>
      </c>
      <c r="Y372" s="74" t="s">
        <v>82</v>
      </c>
      <c r="Z372" s="74" t="s">
        <v>137</v>
      </c>
      <c r="AA372" s="78" t="s">
        <v>71</v>
      </c>
      <c r="AB372" s="15" t="s">
        <v>72</v>
      </c>
      <c r="AC372" s="76" t="s">
        <v>1840</v>
      </c>
      <c r="AD372" s="16" t="s">
        <v>73</v>
      </c>
      <c r="AE372" s="79" t="s">
        <v>74</v>
      </c>
      <c r="AF372" s="79" t="s">
        <v>75</v>
      </c>
      <c r="AG372" s="91" t="s">
        <v>4487</v>
      </c>
      <c r="AH372" s="81" t="s">
        <v>4488</v>
      </c>
      <c r="AI372" s="91" t="s">
        <v>4489</v>
      </c>
      <c r="AJ372" s="82" t="s">
        <v>79</v>
      </c>
      <c r="AK372" s="82">
        <v>1.23456789E8</v>
      </c>
      <c r="AL372" s="83" t="s">
        <v>80</v>
      </c>
      <c r="AM372" s="83" t="s">
        <v>65</v>
      </c>
      <c r="AN372" s="84" t="s">
        <v>81</v>
      </c>
      <c r="AO372" s="83" t="s">
        <v>65</v>
      </c>
      <c r="AP372" s="84" t="s">
        <v>81</v>
      </c>
      <c r="AQ372" s="83" t="s">
        <v>65</v>
      </c>
      <c r="AR372" s="83" t="s">
        <v>65</v>
      </c>
      <c r="AS372" s="83" t="s">
        <v>65</v>
      </c>
      <c r="AT372" s="84" t="s">
        <v>81</v>
      </c>
      <c r="AU372" s="83" t="s">
        <v>82</v>
      </c>
      <c r="AV372" s="84" t="s">
        <v>81</v>
      </c>
      <c r="AW372" s="84" t="s">
        <v>81</v>
      </c>
      <c r="AX372" s="84" t="s">
        <v>81</v>
      </c>
      <c r="AY372" s="84" t="s">
        <v>81</v>
      </c>
    </row>
    <row r="373" ht="15.75" customHeight="1">
      <c r="A373" s="76" t="s">
        <v>4490</v>
      </c>
      <c r="B373" s="76" t="s">
        <v>4491</v>
      </c>
      <c r="C373" s="74" t="s">
        <v>4492</v>
      </c>
      <c r="D373" s="74" t="s">
        <v>54</v>
      </c>
      <c r="E373" s="74" t="s">
        <v>55</v>
      </c>
      <c r="F373" s="76">
        <v>1000.0</v>
      </c>
      <c r="G373" s="74" t="s">
        <v>1838</v>
      </c>
      <c r="H373" s="74" t="s">
        <v>58</v>
      </c>
      <c r="I373" s="85">
        <v>37123.0</v>
      </c>
      <c r="J373" s="76">
        <v>24.0</v>
      </c>
      <c r="K373" s="49" t="s">
        <v>1050</v>
      </c>
      <c r="L373" s="49" t="s">
        <v>1050</v>
      </c>
      <c r="M373" s="74" t="s">
        <v>60</v>
      </c>
      <c r="N373" s="76">
        <v>1.0</v>
      </c>
      <c r="O373" s="74" t="s">
        <v>61</v>
      </c>
      <c r="P373" s="74" t="s">
        <v>171</v>
      </c>
      <c r="Q373" s="74" t="s">
        <v>255</v>
      </c>
      <c r="R373" s="74" t="s">
        <v>124</v>
      </c>
      <c r="S373" s="75" t="s">
        <v>65</v>
      </c>
      <c r="T373" s="76" t="s">
        <v>4493</v>
      </c>
      <c r="U373" s="86">
        <v>44819.0</v>
      </c>
      <c r="V373" s="86">
        <v>46644.0</v>
      </c>
      <c r="W373" s="76" t="s">
        <v>4494</v>
      </c>
      <c r="X373" s="74" t="s">
        <v>82</v>
      </c>
      <c r="Y373" s="89" t="s">
        <v>135</v>
      </c>
      <c r="Z373" s="74" t="s">
        <v>137</v>
      </c>
      <c r="AA373" s="74" t="s">
        <v>797</v>
      </c>
      <c r="AB373" s="15" t="s">
        <v>193</v>
      </c>
      <c r="AC373" s="74" t="s">
        <v>80</v>
      </c>
      <c r="AD373" s="16" t="s">
        <v>73</v>
      </c>
      <c r="AE373" s="79" t="s">
        <v>74</v>
      </c>
      <c r="AF373" s="79" t="s">
        <v>75</v>
      </c>
      <c r="AG373" s="91" t="s">
        <v>4495</v>
      </c>
      <c r="AH373" s="81" t="s">
        <v>4496</v>
      </c>
      <c r="AI373" s="91" t="s">
        <v>4497</v>
      </c>
      <c r="AJ373" s="82" t="s">
        <v>79</v>
      </c>
      <c r="AK373" s="82">
        <v>1.23456789E8</v>
      </c>
      <c r="AL373" s="83" t="s">
        <v>80</v>
      </c>
      <c r="AM373" s="83" t="s">
        <v>65</v>
      </c>
      <c r="AN373" s="84" t="s">
        <v>81</v>
      </c>
      <c r="AO373" s="83" t="s">
        <v>65</v>
      </c>
      <c r="AP373" s="84" t="s">
        <v>81</v>
      </c>
      <c r="AQ373" s="83" t="s">
        <v>65</v>
      </c>
      <c r="AR373" s="83" t="s">
        <v>65</v>
      </c>
      <c r="AS373" s="83" t="s">
        <v>65</v>
      </c>
      <c r="AT373" s="84" t="s">
        <v>81</v>
      </c>
      <c r="AU373" s="83" t="s">
        <v>82</v>
      </c>
      <c r="AV373" s="84" t="s">
        <v>81</v>
      </c>
      <c r="AW373" s="84" t="s">
        <v>81</v>
      </c>
      <c r="AX373" s="84" t="s">
        <v>81</v>
      </c>
      <c r="AY373" s="84" t="s">
        <v>81</v>
      </c>
    </row>
    <row r="374" ht="15.75" customHeight="1">
      <c r="A374" s="76" t="s">
        <v>4498</v>
      </c>
      <c r="B374" s="76" t="s">
        <v>4499</v>
      </c>
      <c r="C374" s="74" t="s">
        <v>4500</v>
      </c>
      <c r="D374" s="74" t="s">
        <v>54</v>
      </c>
      <c r="E374" s="74" t="s">
        <v>55</v>
      </c>
      <c r="F374" s="76">
        <v>1000.0</v>
      </c>
      <c r="G374" s="74" t="s">
        <v>1838</v>
      </c>
      <c r="H374" s="74" t="s">
        <v>180</v>
      </c>
      <c r="I374" s="85">
        <v>36668.0</v>
      </c>
      <c r="J374" s="76">
        <v>24.0</v>
      </c>
      <c r="K374" s="24" t="s">
        <v>2479</v>
      </c>
      <c r="L374" s="24" t="s">
        <v>2479</v>
      </c>
      <c r="M374" s="74" t="s">
        <v>86</v>
      </c>
      <c r="N374" s="76">
        <v>0.0</v>
      </c>
      <c r="O374" s="74" t="s">
        <v>812</v>
      </c>
      <c r="P374" s="74" t="s">
        <v>171</v>
      </c>
      <c r="Q374" s="74" t="s">
        <v>255</v>
      </c>
      <c r="R374" s="74" t="s">
        <v>64</v>
      </c>
      <c r="S374" s="75" t="s">
        <v>65</v>
      </c>
      <c r="T374" s="76" t="s">
        <v>4501</v>
      </c>
      <c r="U374" s="86">
        <v>45638.0</v>
      </c>
      <c r="V374" s="86">
        <v>47463.0</v>
      </c>
      <c r="W374" s="76" t="s">
        <v>2479</v>
      </c>
      <c r="X374" s="74" t="s">
        <v>82</v>
      </c>
      <c r="Y374" s="74" t="s">
        <v>82</v>
      </c>
      <c r="Z374" s="74" t="s">
        <v>137</v>
      </c>
      <c r="AA374" s="78" t="s">
        <v>71</v>
      </c>
      <c r="AB374" s="15" t="s">
        <v>72</v>
      </c>
      <c r="AC374" s="76" t="s">
        <v>1840</v>
      </c>
      <c r="AD374" s="16" t="s">
        <v>73</v>
      </c>
      <c r="AE374" s="79" t="s">
        <v>74</v>
      </c>
      <c r="AF374" s="79" t="s">
        <v>75</v>
      </c>
      <c r="AG374" s="91" t="s">
        <v>4502</v>
      </c>
      <c r="AH374" s="81" t="s">
        <v>4503</v>
      </c>
      <c r="AI374" s="91" t="s">
        <v>4504</v>
      </c>
      <c r="AJ374" s="82" t="s">
        <v>79</v>
      </c>
      <c r="AK374" s="82">
        <v>1.23456789E8</v>
      </c>
      <c r="AL374" s="83" t="s">
        <v>80</v>
      </c>
      <c r="AM374" s="83" t="s">
        <v>65</v>
      </c>
      <c r="AN374" s="84" t="s">
        <v>81</v>
      </c>
      <c r="AO374" s="83" t="s">
        <v>65</v>
      </c>
      <c r="AP374" s="84" t="s">
        <v>81</v>
      </c>
      <c r="AQ374" s="83" t="s">
        <v>65</v>
      </c>
      <c r="AR374" s="83" t="s">
        <v>65</v>
      </c>
      <c r="AS374" s="83" t="s">
        <v>65</v>
      </c>
      <c r="AT374" s="84" t="s">
        <v>81</v>
      </c>
      <c r="AU374" s="83" t="s">
        <v>82</v>
      </c>
      <c r="AV374" s="84" t="s">
        <v>81</v>
      </c>
      <c r="AW374" s="84" t="s">
        <v>81</v>
      </c>
      <c r="AX374" s="84" t="s">
        <v>81</v>
      </c>
      <c r="AY374" s="84" t="s">
        <v>81</v>
      </c>
    </row>
    <row r="375" ht="15.75" customHeight="1">
      <c r="A375" s="76" t="s">
        <v>4505</v>
      </c>
      <c r="B375" s="76" t="s">
        <v>4506</v>
      </c>
      <c r="C375" s="74" t="s">
        <v>4507</v>
      </c>
      <c r="D375" s="74" t="s">
        <v>54</v>
      </c>
      <c r="E375" s="74" t="s">
        <v>55</v>
      </c>
      <c r="F375" s="76">
        <v>1000.0</v>
      </c>
      <c r="G375" s="74" t="s">
        <v>1838</v>
      </c>
      <c r="H375" s="74" t="s">
        <v>180</v>
      </c>
      <c r="I375" s="85">
        <v>36152.0</v>
      </c>
      <c r="J375" s="76">
        <v>25.0</v>
      </c>
      <c r="K375" s="24" t="s">
        <v>3244</v>
      </c>
      <c r="L375" s="24" t="s">
        <v>3244</v>
      </c>
      <c r="M375" s="74" t="s">
        <v>86</v>
      </c>
      <c r="N375" s="76">
        <v>0.0</v>
      </c>
      <c r="O375" s="74" t="s">
        <v>713</v>
      </c>
      <c r="P375" s="74" t="s">
        <v>221</v>
      </c>
      <c r="Q375" s="74" t="s">
        <v>255</v>
      </c>
      <c r="R375" s="74" t="s">
        <v>64</v>
      </c>
      <c r="S375" s="75" t="s">
        <v>65</v>
      </c>
      <c r="T375" s="76" t="s">
        <v>4508</v>
      </c>
      <c r="U375" s="86">
        <v>45496.0</v>
      </c>
      <c r="V375" s="86">
        <v>47321.0</v>
      </c>
      <c r="W375" s="76" t="s">
        <v>3244</v>
      </c>
      <c r="X375" s="74" t="s">
        <v>82</v>
      </c>
      <c r="Y375" s="74" t="s">
        <v>82</v>
      </c>
      <c r="Z375" s="74" t="s">
        <v>137</v>
      </c>
      <c r="AA375" s="78" t="s">
        <v>71</v>
      </c>
      <c r="AB375" s="15" t="s">
        <v>72</v>
      </c>
      <c r="AC375" s="76" t="s">
        <v>1840</v>
      </c>
      <c r="AD375" s="16" t="s">
        <v>73</v>
      </c>
      <c r="AE375" s="79" t="s">
        <v>74</v>
      </c>
      <c r="AF375" s="79" t="s">
        <v>75</v>
      </c>
      <c r="AG375" s="91" t="s">
        <v>4509</v>
      </c>
      <c r="AH375" s="81" t="s">
        <v>4510</v>
      </c>
      <c r="AI375" s="91" t="s">
        <v>4511</v>
      </c>
      <c r="AJ375" s="82" t="s">
        <v>79</v>
      </c>
      <c r="AK375" s="82">
        <v>1.23456789E8</v>
      </c>
      <c r="AL375" s="83" t="s">
        <v>80</v>
      </c>
      <c r="AM375" s="83" t="s">
        <v>65</v>
      </c>
      <c r="AN375" s="84" t="s">
        <v>81</v>
      </c>
      <c r="AO375" s="83" t="s">
        <v>65</v>
      </c>
      <c r="AP375" s="84" t="s">
        <v>81</v>
      </c>
      <c r="AQ375" s="83" t="s">
        <v>65</v>
      </c>
      <c r="AR375" s="83" t="s">
        <v>65</v>
      </c>
      <c r="AS375" s="83" t="s">
        <v>65</v>
      </c>
      <c r="AT375" s="84" t="s">
        <v>81</v>
      </c>
      <c r="AU375" s="83" t="s">
        <v>82</v>
      </c>
      <c r="AV375" s="84" t="s">
        <v>81</v>
      </c>
      <c r="AW375" s="84" t="s">
        <v>81</v>
      </c>
      <c r="AX375" s="84" t="s">
        <v>81</v>
      </c>
      <c r="AY375" s="84" t="s">
        <v>81</v>
      </c>
    </row>
    <row r="376" ht="15.75" customHeight="1">
      <c r="A376" s="76" t="s">
        <v>4512</v>
      </c>
      <c r="B376" s="76" t="s">
        <v>4513</v>
      </c>
      <c r="C376" s="74" t="s">
        <v>4514</v>
      </c>
      <c r="D376" s="74" t="s">
        <v>54</v>
      </c>
      <c r="E376" s="74" t="s">
        <v>55</v>
      </c>
      <c r="F376" s="76">
        <v>1000.0</v>
      </c>
      <c r="G376" s="74" t="s">
        <v>1838</v>
      </c>
      <c r="H376" s="74" t="s">
        <v>58</v>
      </c>
      <c r="I376" s="85">
        <v>35822.0</v>
      </c>
      <c r="J376" s="76">
        <v>27.0</v>
      </c>
      <c r="K376" s="24" t="s">
        <v>2386</v>
      </c>
      <c r="L376" s="24" t="s">
        <v>2386</v>
      </c>
      <c r="M376" s="74" t="s">
        <v>86</v>
      </c>
      <c r="N376" s="74" t="s">
        <v>1050</v>
      </c>
      <c r="O376" s="74" t="s">
        <v>61</v>
      </c>
      <c r="P376" s="74" t="s">
        <v>171</v>
      </c>
      <c r="Q376" s="74" t="s">
        <v>255</v>
      </c>
      <c r="R376" s="74" t="s">
        <v>64</v>
      </c>
      <c r="S376" s="75" t="s">
        <v>65</v>
      </c>
      <c r="T376" s="76" t="s">
        <v>4515</v>
      </c>
      <c r="U376" s="86">
        <v>45593.0</v>
      </c>
      <c r="V376" s="86">
        <v>47418.0</v>
      </c>
      <c r="W376" s="76" t="s">
        <v>2386</v>
      </c>
      <c r="X376" s="74" t="s">
        <v>82</v>
      </c>
      <c r="Y376" s="74" t="s">
        <v>82</v>
      </c>
      <c r="Z376" s="74" t="s">
        <v>137</v>
      </c>
      <c r="AA376" s="78" t="s">
        <v>71</v>
      </c>
      <c r="AB376" s="15" t="s">
        <v>72</v>
      </c>
      <c r="AC376" s="76" t="s">
        <v>1840</v>
      </c>
      <c r="AD376" s="16" t="s">
        <v>73</v>
      </c>
      <c r="AE376" s="79" t="s">
        <v>74</v>
      </c>
      <c r="AF376" s="79" t="s">
        <v>75</v>
      </c>
      <c r="AG376" s="91" t="s">
        <v>4516</v>
      </c>
      <c r="AH376" s="81" t="s">
        <v>4517</v>
      </c>
      <c r="AI376" s="91" t="s">
        <v>4518</v>
      </c>
      <c r="AJ376" s="82" t="s">
        <v>79</v>
      </c>
      <c r="AK376" s="82">
        <v>1.23456789E8</v>
      </c>
      <c r="AL376" s="83" t="s">
        <v>80</v>
      </c>
      <c r="AM376" s="83" t="s">
        <v>65</v>
      </c>
      <c r="AN376" s="84" t="s">
        <v>81</v>
      </c>
      <c r="AO376" s="83" t="s">
        <v>65</v>
      </c>
      <c r="AP376" s="84" t="s">
        <v>81</v>
      </c>
      <c r="AQ376" s="83" t="s">
        <v>65</v>
      </c>
      <c r="AR376" s="83" t="s">
        <v>65</v>
      </c>
      <c r="AS376" s="83" t="s">
        <v>65</v>
      </c>
      <c r="AT376" s="84" t="s">
        <v>81</v>
      </c>
      <c r="AU376" s="83" t="s">
        <v>82</v>
      </c>
      <c r="AV376" s="84" t="s">
        <v>81</v>
      </c>
      <c r="AW376" s="84" t="s">
        <v>81</v>
      </c>
      <c r="AX376" s="84" t="s">
        <v>81</v>
      </c>
      <c r="AY376" s="84" t="s">
        <v>81</v>
      </c>
    </row>
    <row r="377" ht="15.75" customHeight="1">
      <c r="A377" s="76" t="s">
        <v>4519</v>
      </c>
      <c r="B377" s="76" t="s">
        <v>4520</v>
      </c>
      <c r="C377" s="74" t="s">
        <v>4521</v>
      </c>
      <c r="D377" s="74" t="s">
        <v>54</v>
      </c>
      <c r="E377" s="74" t="s">
        <v>55</v>
      </c>
      <c r="F377" s="76">
        <v>1000.0</v>
      </c>
      <c r="G377" s="74" t="s">
        <v>1838</v>
      </c>
      <c r="H377" s="74" t="s">
        <v>58</v>
      </c>
      <c r="I377" s="85">
        <v>37191.0</v>
      </c>
      <c r="J377" s="76">
        <v>22.0</v>
      </c>
      <c r="K377" s="24" t="s">
        <v>2226</v>
      </c>
      <c r="L377" s="24" t="s">
        <v>2226</v>
      </c>
      <c r="M377" s="74" t="s">
        <v>86</v>
      </c>
      <c r="N377" s="76">
        <v>0.0</v>
      </c>
      <c r="O377" s="74" t="s">
        <v>713</v>
      </c>
      <c r="P377" s="74" t="s">
        <v>350</v>
      </c>
      <c r="Q377" s="74" t="s">
        <v>255</v>
      </c>
      <c r="R377" s="74" t="s">
        <v>64</v>
      </c>
      <c r="S377" s="75" t="s">
        <v>65</v>
      </c>
      <c r="T377" s="76" t="s">
        <v>4522</v>
      </c>
      <c r="U377" s="86">
        <v>37077.0</v>
      </c>
      <c r="V377" s="86">
        <v>38902.0</v>
      </c>
      <c r="W377" s="76" t="s">
        <v>2243</v>
      </c>
      <c r="X377" s="74" t="s">
        <v>82</v>
      </c>
      <c r="Y377" s="74" t="s">
        <v>82</v>
      </c>
      <c r="Z377" s="74" t="s">
        <v>137</v>
      </c>
      <c r="AA377" s="78" t="s">
        <v>71</v>
      </c>
      <c r="AB377" s="15" t="s">
        <v>72</v>
      </c>
      <c r="AC377" s="76" t="s">
        <v>1840</v>
      </c>
      <c r="AD377" s="16" t="s">
        <v>73</v>
      </c>
      <c r="AE377" s="79" t="s">
        <v>74</v>
      </c>
      <c r="AF377" s="79" t="s">
        <v>75</v>
      </c>
      <c r="AG377" s="91" t="s">
        <v>4523</v>
      </c>
      <c r="AH377" s="81" t="s">
        <v>4524</v>
      </c>
      <c r="AI377" s="91" t="s">
        <v>4525</v>
      </c>
      <c r="AJ377" s="82" t="s">
        <v>79</v>
      </c>
      <c r="AK377" s="82">
        <v>1.23456789E8</v>
      </c>
      <c r="AL377" s="83" t="s">
        <v>80</v>
      </c>
      <c r="AM377" s="83" t="s">
        <v>65</v>
      </c>
      <c r="AN377" s="84" t="s">
        <v>81</v>
      </c>
      <c r="AO377" s="83" t="s">
        <v>65</v>
      </c>
      <c r="AP377" s="84" t="s">
        <v>81</v>
      </c>
      <c r="AQ377" s="83" t="s">
        <v>65</v>
      </c>
      <c r="AR377" s="83" t="s">
        <v>65</v>
      </c>
      <c r="AS377" s="83" t="s">
        <v>65</v>
      </c>
      <c r="AT377" s="84" t="s">
        <v>81</v>
      </c>
      <c r="AU377" s="83" t="s">
        <v>82</v>
      </c>
      <c r="AV377" s="84" t="s">
        <v>81</v>
      </c>
      <c r="AW377" s="84" t="s">
        <v>81</v>
      </c>
      <c r="AX377" s="84" t="s">
        <v>81</v>
      </c>
      <c r="AY377" s="84" t="s">
        <v>81</v>
      </c>
    </row>
    <row r="378" ht="15.75" customHeight="1">
      <c r="A378" s="76" t="s">
        <v>4526</v>
      </c>
      <c r="B378" s="76" t="s">
        <v>4527</v>
      </c>
      <c r="C378" s="74" t="s">
        <v>4528</v>
      </c>
      <c r="D378" s="74" t="s">
        <v>54</v>
      </c>
      <c r="E378" s="74" t="s">
        <v>55</v>
      </c>
      <c r="F378" s="76">
        <v>1000.0</v>
      </c>
      <c r="G378" s="74" t="s">
        <v>1838</v>
      </c>
      <c r="H378" s="74" t="s">
        <v>58</v>
      </c>
      <c r="I378" s="85">
        <v>37654.0</v>
      </c>
      <c r="J378" s="76">
        <v>22.0</v>
      </c>
      <c r="K378" s="24" t="s">
        <v>4529</v>
      </c>
      <c r="L378" s="24" t="s">
        <v>4529</v>
      </c>
      <c r="M378" s="74" t="s">
        <v>86</v>
      </c>
      <c r="N378" s="74" t="s">
        <v>1050</v>
      </c>
      <c r="O378" s="74" t="s">
        <v>646</v>
      </c>
      <c r="P378" s="74" t="s">
        <v>171</v>
      </c>
      <c r="Q378" s="74" t="s">
        <v>255</v>
      </c>
      <c r="R378" s="74" t="s">
        <v>124</v>
      </c>
      <c r="S378" s="75" t="s">
        <v>65</v>
      </c>
      <c r="T378" s="76" t="s">
        <v>4530</v>
      </c>
      <c r="U378" s="86">
        <v>45811.0</v>
      </c>
      <c r="V378" s="86">
        <v>47636.0</v>
      </c>
      <c r="W378" s="76" t="s">
        <v>2678</v>
      </c>
      <c r="X378" s="74" t="s">
        <v>82</v>
      </c>
      <c r="Y378" s="74" t="s">
        <v>82</v>
      </c>
      <c r="Z378" s="74" t="s">
        <v>137</v>
      </c>
      <c r="AA378" s="78" t="s">
        <v>71</v>
      </c>
      <c r="AB378" s="15" t="s">
        <v>72</v>
      </c>
      <c r="AC378" s="76" t="s">
        <v>1840</v>
      </c>
      <c r="AD378" s="59" t="s">
        <v>972</v>
      </c>
      <c r="AE378" s="79" t="s">
        <v>74</v>
      </c>
      <c r="AF378" s="79" t="s">
        <v>75</v>
      </c>
      <c r="AG378" s="91" t="s">
        <v>4531</v>
      </c>
      <c r="AH378" s="81" t="s">
        <v>4532</v>
      </c>
      <c r="AI378" s="91" t="s">
        <v>4533</v>
      </c>
      <c r="AJ378" s="82" t="s">
        <v>79</v>
      </c>
      <c r="AK378" s="82">
        <v>1.23456789E8</v>
      </c>
      <c r="AL378" s="83" t="s">
        <v>80</v>
      </c>
      <c r="AM378" s="83" t="s">
        <v>65</v>
      </c>
      <c r="AN378" s="84" t="s">
        <v>81</v>
      </c>
      <c r="AO378" s="83" t="s">
        <v>65</v>
      </c>
      <c r="AP378" s="84" t="s">
        <v>81</v>
      </c>
      <c r="AQ378" s="83" t="s">
        <v>65</v>
      </c>
      <c r="AR378" s="83" t="s">
        <v>65</v>
      </c>
      <c r="AS378" s="83" t="s">
        <v>65</v>
      </c>
      <c r="AT378" s="84" t="s">
        <v>81</v>
      </c>
      <c r="AU378" s="83" t="s">
        <v>82</v>
      </c>
      <c r="AV378" s="84" t="s">
        <v>81</v>
      </c>
      <c r="AW378" s="84" t="s">
        <v>81</v>
      </c>
      <c r="AX378" s="84" t="s">
        <v>81</v>
      </c>
      <c r="AY378" s="84" t="s">
        <v>81</v>
      </c>
    </row>
    <row r="379" ht="15.75" customHeight="1">
      <c r="A379" s="76" t="s">
        <v>4534</v>
      </c>
      <c r="B379" s="76" t="s">
        <v>4535</v>
      </c>
      <c r="C379" s="74" t="s">
        <v>4536</v>
      </c>
      <c r="D379" s="74" t="s">
        <v>54</v>
      </c>
      <c r="E379" s="74" t="s">
        <v>55</v>
      </c>
      <c r="F379" s="76">
        <v>1000.0</v>
      </c>
      <c r="G379" s="74" t="s">
        <v>1838</v>
      </c>
      <c r="H379" s="74" t="s">
        <v>58</v>
      </c>
      <c r="I379" s="85">
        <v>37956.0</v>
      </c>
      <c r="J379" s="76">
        <v>21.0</v>
      </c>
      <c r="K379" s="24" t="s">
        <v>2234</v>
      </c>
      <c r="L379" s="24" t="s">
        <v>2234</v>
      </c>
      <c r="M379" s="74" t="s">
        <v>86</v>
      </c>
      <c r="N379" s="74" t="s">
        <v>1050</v>
      </c>
      <c r="O379" s="74" t="s">
        <v>299</v>
      </c>
      <c r="P379" s="74" t="s">
        <v>945</v>
      </c>
      <c r="Q379" s="74" t="s">
        <v>255</v>
      </c>
      <c r="R379" s="74" t="s">
        <v>124</v>
      </c>
      <c r="S379" s="75" t="s">
        <v>65</v>
      </c>
      <c r="T379" s="76" t="s">
        <v>4537</v>
      </c>
      <c r="U379" s="86">
        <v>45792.0</v>
      </c>
      <c r="V379" s="86">
        <v>47617.0</v>
      </c>
      <c r="W379" s="76" t="s">
        <v>2678</v>
      </c>
      <c r="X379" s="74" t="s">
        <v>82</v>
      </c>
      <c r="Y379" s="74" t="s">
        <v>82</v>
      </c>
      <c r="Z379" s="74" t="s">
        <v>137</v>
      </c>
      <c r="AA379" s="78" t="s">
        <v>71</v>
      </c>
      <c r="AB379" s="15" t="s">
        <v>72</v>
      </c>
      <c r="AC379" s="76" t="s">
        <v>1840</v>
      </c>
      <c r="AD379" s="16" t="s">
        <v>73</v>
      </c>
      <c r="AE379" s="79" t="s">
        <v>74</v>
      </c>
      <c r="AF379" s="79" t="s">
        <v>75</v>
      </c>
      <c r="AG379" s="91" t="s">
        <v>4538</v>
      </c>
      <c r="AH379" s="81" t="s">
        <v>4539</v>
      </c>
      <c r="AI379" s="91" t="s">
        <v>4540</v>
      </c>
      <c r="AJ379" s="82" t="s">
        <v>79</v>
      </c>
      <c r="AK379" s="82">
        <v>1.23456789E8</v>
      </c>
      <c r="AL379" s="83" t="s">
        <v>80</v>
      </c>
      <c r="AM379" s="83" t="s">
        <v>65</v>
      </c>
      <c r="AN379" s="84" t="s">
        <v>81</v>
      </c>
      <c r="AO379" s="83" t="s">
        <v>65</v>
      </c>
      <c r="AP379" s="84" t="s">
        <v>81</v>
      </c>
      <c r="AQ379" s="83" t="s">
        <v>65</v>
      </c>
      <c r="AR379" s="83" t="s">
        <v>65</v>
      </c>
      <c r="AS379" s="83" t="s">
        <v>65</v>
      </c>
      <c r="AT379" s="84" t="s">
        <v>81</v>
      </c>
      <c r="AU379" s="83" t="s">
        <v>82</v>
      </c>
      <c r="AV379" s="84" t="s">
        <v>81</v>
      </c>
      <c r="AW379" s="84" t="s">
        <v>81</v>
      </c>
      <c r="AX379" s="84" t="s">
        <v>81</v>
      </c>
      <c r="AY379" s="84" t="s">
        <v>81</v>
      </c>
    </row>
    <row r="380" ht="15.75" customHeight="1">
      <c r="A380" s="76" t="s">
        <v>4541</v>
      </c>
      <c r="B380" s="76" t="s">
        <v>4542</v>
      </c>
      <c r="C380" s="74" t="s">
        <v>4543</v>
      </c>
      <c r="D380" s="74" t="s">
        <v>54</v>
      </c>
      <c r="E380" s="74" t="s">
        <v>55</v>
      </c>
      <c r="F380" s="76">
        <v>1000.0</v>
      </c>
      <c r="G380" s="74" t="s">
        <v>1838</v>
      </c>
      <c r="H380" s="74" t="s">
        <v>58</v>
      </c>
      <c r="I380" s="85">
        <v>37639.0</v>
      </c>
      <c r="J380" s="76">
        <v>22.0</v>
      </c>
      <c r="K380" s="24" t="s">
        <v>4544</v>
      </c>
      <c r="L380" s="24" t="s">
        <v>4544</v>
      </c>
      <c r="M380" s="74" t="s">
        <v>86</v>
      </c>
      <c r="N380" s="74" t="s">
        <v>1050</v>
      </c>
      <c r="O380" s="74" t="s">
        <v>61</v>
      </c>
      <c r="P380" s="74" t="s">
        <v>963</v>
      </c>
      <c r="Q380" s="74" t="s">
        <v>255</v>
      </c>
      <c r="R380" s="74" t="s">
        <v>1050</v>
      </c>
      <c r="S380" s="75" t="s">
        <v>82</v>
      </c>
      <c r="T380" s="76" t="s">
        <v>4545</v>
      </c>
      <c r="U380" s="86">
        <v>45479.0</v>
      </c>
      <c r="V380" s="86">
        <v>47304.0</v>
      </c>
      <c r="W380" s="76" t="s">
        <v>4544</v>
      </c>
      <c r="X380" s="74" t="s">
        <v>82</v>
      </c>
      <c r="Y380" s="74" t="s">
        <v>82</v>
      </c>
      <c r="Z380" s="74" t="s">
        <v>137</v>
      </c>
      <c r="AA380" s="78" t="s">
        <v>71</v>
      </c>
      <c r="AB380" s="15" t="s">
        <v>72</v>
      </c>
      <c r="AC380" s="76" t="s">
        <v>1840</v>
      </c>
      <c r="AD380" s="16" t="s">
        <v>73</v>
      </c>
      <c r="AE380" s="79" t="s">
        <v>74</v>
      </c>
      <c r="AF380" s="79" t="s">
        <v>75</v>
      </c>
      <c r="AG380" s="91" t="s">
        <v>4546</v>
      </c>
      <c r="AH380" s="81" t="s">
        <v>4547</v>
      </c>
      <c r="AI380" s="91" t="s">
        <v>4548</v>
      </c>
      <c r="AJ380" s="82" t="s">
        <v>79</v>
      </c>
      <c r="AK380" s="82">
        <v>1.23456789E8</v>
      </c>
      <c r="AL380" s="83" t="s">
        <v>80</v>
      </c>
      <c r="AM380" s="83" t="s">
        <v>65</v>
      </c>
      <c r="AN380" s="84" t="s">
        <v>81</v>
      </c>
      <c r="AO380" s="83" t="s">
        <v>65</v>
      </c>
      <c r="AP380" s="84" t="s">
        <v>81</v>
      </c>
      <c r="AQ380" s="83" t="s">
        <v>65</v>
      </c>
      <c r="AR380" s="83" t="s">
        <v>65</v>
      </c>
      <c r="AS380" s="83" t="s">
        <v>65</v>
      </c>
      <c r="AT380" s="84" t="s">
        <v>81</v>
      </c>
      <c r="AU380" s="83" t="s">
        <v>82</v>
      </c>
      <c r="AV380" s="84" t="s">
        <v>81</v>
      </c>
      <c r="AW380" s="84" t="s">
        <v>81</v>
      </c>
      <c r="AX380" s="84" t="s">
        <v>81</v>
      </c>
      <c r="AY380" s="84" t="s">
        <v>81</v>
      </c>
    </row>
    <row r="381" ht="15.75" customHeight="1">
      <c r="A381" s="76" t="s">
        <v>4549</v>
      </c>
      <c r="B381" s="76" t="s">
        <v>4550</v>
      </c>
      <c r="C381" s="74" t="s">
        <v>4551</v>
      </c>
      <c r="D381" s="74" t="s">
        <v>54</v>
      </c>
      <c r="E381" s="74" t="s">
        <v>55</v>
      </c>
      <c r="F381" s="76">
        <v>1000.0</v>
      </c>
      <c r="G381" s="74" t="s">
        <v>1838</v>
      </c>
      <c r="H381" s="74" t="s">
        <v>58</v>
      </c>
      <c r="I381" s="85">
        <v>37300.0</v>
      </c>
      <c r="J381" s="76">
        <v>22.0</v>
      </c>
      <c r="K381" s="24" t="s">
        <v>4552</v>
      </c>
      <c r="L381" s="24" t="s">
        <v>4552</v>
      </c>
      <c r="M381" s="74" t="s">
        <v>86</v>
      </c>
      <c r="N381" s="76">
        <v>0.0</v>
      </c>
      <c r="O381" s="74" t="s">
        <v>299</v>
      </c>
      <c r="P381" s="74" t="s">
        <v>350</v>
      </c>
      <c r="Q381" s="74" t="s">
        <v>255</v>
      </c>
      <c r="R381" s="74" t="s">
        <v>64</v>
      </c>
      <c r="S381" s="75" t="s">
        <v>65</v>
      </c>
      <c r="T381" s="76" t="s">
        <v>4553</v>
      </c>
      <c r="U381" s="86">
        <v>45400.0</v>
      </c>
      <c r="V381" s="86">
        <v>47225.0</v>
      </c>
      <c r="W381" s="76" t="s">
        <v>4552</v>
      </c>
      <c r="X381" s="74" t="s">
        <v>82</v>
      </c>
      <c r="Y381" s="74" t="s">
        <v>82</v>
      </c>
      <c r="Z381" s="74" t="s">
        <v>137</v>
      </c>
      <c r="AA381" s="78" t="s">
        <v>71</v>
      </c>
      <c r="AB381" s="15" t="s">
        <v>72</v>
      </c>
      <c r="AC381" s="76" t="s">
        <v>1840</v>
      </c>
      <c r="AD381" s="16" t="s">
        <v>73</v>
      </c>
      <c r="AE381" s="79" t="s">
        <v>74</v>
      </c>
      <c r="AF381" s="79" t="s">
        <v>75</v>
      </c>
      <c r="AG381" s="91" t="s">
        <v>4554</v>
      </c>
      <c r="AH381" s="81" t="s">
        <v>4555</v>
      </c>
      <c r="AI381" s="91" t="s">
        <v>4556</v>
      </c>
      <c r="AJ381" s="82" t="s">
        <v>79</v>
      </c>
      <c r="AK381" s="82">
        <v>1.23456789E8</v>
      </c>
      <c r="AL381" s="83" t="s">
        <v>80</v>
      </c>
      <c r="AM381" s="83" t="s">
        <v>65</v>
      </c>
      <c r="AN381" s="84" t="s">
        <v>81</v>
      </c>
      <c r="AO381" s="83" t="s">
        <v>65</v>
      </c>
      <c r="AP381" s="84" t="s">
        <v>81</v>
      </c>
      <c r="AQ381" s="83" t="s">
        <v>65</v>
      </c>
      <c r="AR381" s="83" t="s">
        <v>65</v>
      </c>
      <c r="AS381" s="83" t="s">
        <v>65</v>
      </c>
      <c r="AT381" s="84" t="s">
        <v>81</v>
      </c>
      <c r="AU381" s="83" t="s">
        <v>82</v>
      </c>
      <c r="AV381" s="84" t="s">
        <v>81</v>
      </c>
      <c r="AW381" s="84" t="s">
        <v>81</v>
      </c>
      <c r="AX381" s="84" t="s">
        <v>81</v>
      </c>
      <c r="AY381" s="84" t="s">
        <v>81</v>
      </c>
    </row>
    <row r="382" ht="15.75" customHeight="1">
      <c r="A382" s="76" t="s">
        <v>4557</v>
      </c>
      <c r="B382" s="76" t="s">
        <v>4558</v>
      </c>
      <c r="C382" s="74" t="s">
        <v>4559</v>
      </c>
      <c r="D382" s="74" t="s">
        <v>54</v>
      </c>
      <c r="E382" s="74" t="s">
        <v>55</v>
      </c>
      <c r="F382" s="76">
        <v>1000.0</v>
      </c>
      <c r="G382" s="74" t="s">
        <v>1838</v>
      </c>
      <c r="H382" s="74" t="s">
        <v>180</v>
      </c>
      <c r="I382" s="85">
        <v>36560.0</v>
      </c>
      <c r="J382" s="76">
        <v>25.0</v>
      </c>
      <c r="K382" s="24" t="s">
        <v>4560</v>
      </c>
      <c r="L382" s="24" t="s">
        <v>4560</v>
      </c>
      <c r="M382" s="74" t="s">
        <v>60</v>
      </c>
      <c r="N382" s="76">
        <v>0.0</v>
      </c>
      <c r="O382" s="74" t="s">
        <v>646</v>
      </c>
      <c r="P382" s="74" t="s">
        <v>88</v>
      </c>
      <c r="Q382" s="74" t="s">
        <v>255</v>
      </c>
      <c r="R382" s="74" t="s">
        <v>609</v>
      </c>
      <c r="S382" s="75" t="s">
        <v>65</v>
      </c>
      <c r="T382" s="76" t="s">
        <v>4561</v>
      </c>
      <c r="U382" s="86">
        <v>45738.0</v>
      </c>
      <c r="V382" s="86">
        <v>47563.0</v>
      </c>
      <c r="W382" s="76" t="s">
        <v>4560</v>
      </c>
      <c r="X382" s="74" t="s">
        <v>82</v>
      </c>
      <c r="Y382" s="74" t="s">
        <v>82</v>
      </c>
      <c r="Z382" s="74" t="s">
        <v>137</v>
      </c>
      <c r="AA382" s="78" t="s">
        <v>71</v>
      </c>
      <c r="AB382" s="15" t="s">
        <v>72</v>
      </c>
      <c r="AC382" s="76" t="s">
        <v>1840</v>
      </c>
      <c r="AD382" s="16" t="s">
        <v>73</v>
      </c>
      <c r="AE382" s="79" t="s">
        <v>74</v>
      </c>
      <c r="AF382" s="79" t="s">
        <v>75</v>
      </c>
      <c r="AG382" s="80" t="s">
        <v>4562</v>
      </c>
      <c r="AH382" s="81" t="s">
        <v>4563</v>
      </c>
      <c r="AI382" s="80" t="s">
        <v>4564</v>
      </c>
      <c r="AJ382" s="82" t="s">
        <v>79</v>
      </c>
      <c r="AK382" s="82">
        <v>1.23456789E8</v>
      </c>
      <c r="AL382" s="83" t="s">
        <v>80</v>
      </c>
      <c r="AM382" s="83" t="s">
        <v>65</v>
      </c>
      <c r="AN382" s="84" t="s">
        <v>81</v>
      </c>
      <c r="AO382" s="83" t="s">
        <v>65</v>
      </c>
      <c r="AP382" s="84" t="s">
        <v>81</v>
      </c>
      <c r="AQ382" s="83" t="s">
        <v>65</v>
      </c>
      <c r="AR382" s="83" t="s">
        <v>65</v>
      </c>
      <c r="AS382" s="83" t="s">
        <v>65</v>
      </c>
      <c r="AT382" s="84" t="s">
        <v>81</v>
      </c>
      <c r="AU382" s="83" t="s">
        <v>82</v>
      </c>
      <c r="AV382" s="84" t="s">
        <v>81</v>
      </c>
      <c r="AW382" s="84" t="s">
        <v>81</v>
      </c>
      <c r="AX382" s="84" t="s">
        <v>81</v>
      </c>
      <c r="AY382" s="84" t="s">
        <v>81</v>
      </c>
    </row>
    <row r="383" ht="15.75" customHeight="1">
      <c r="A383" s="76" t="s">
        <v>4565</v>
      </c>
      <c r="B383" s="76" t="s">
        <v>4566</v>
      </c>
      <c r="C383" s="74" t="s">
        <v>4567</v>
      </c>
      <c r="D383" s="74" t="s">
        <v>54</v>
      </c>
      <c r="E383" s="74" t="s">
        <v>55</v>
      </c>
      <c r="F383" s="76">
        <v>1000.0</v>
      </c>
      <c r="G383" s="74" t="s">
        <v>1838</v>
      </c>
      <c r="H383" s="74" t="s">
        <v>180</v>
      </c>
      <c r="I383" s="85">
        <v>36914.0</v>
      </c>
      <c r="J383" s="76">
        <v>24.0</v>
      </c>
      <c r="K383" s="24" t="s">
        <v>4568</v>
      </c>
      <c r="L383" s="24" t="s">
        <v>4568</v>
      </c>
      <c r="M383" s="74" t="s">
        <v>86</v>
      </c>
      <c r="N383" s="76">
        <v>0.0</v>
      </c>
      <c r="O383" s="74" t="s">
        <v>646</v>
      </c>
      <c r="P383" s="74" t="s">
        <v>88</v>
      </c>
      <c r="Q383" s="74" t="s">
        <v>255</v>
      </c>
      <c r="R383" s="74" t="s">
        <v>609</v>
      </c>
      <c r="S383" s="75" t="s">
        <v>65</v>
      </c>
      <c r="T383" s="76" t="s">
        <v>4569</v>
      </c>
      <c r="U383" s="86">
        <v>45775.0</v>
      </c>
      <c r="V383" s="86">
        <v>47600.0</v>
      </c>
      <c r="W383" s="76" t="s">
        <v>2678</v>
      </c>
      <c r="X383" s="74" t="s">
        <v>82</v>
      </c>
      <c r="Y383" s="74" t="s">
        <v>82</v>
      </c>
      <c r="Z383" s="74" t="s">
        <v>137</v>
      </c>
      <c r="AA383" s="78" t="s">
        <v>71</v>
      </c>
      <c r="AB383" s="15" t="s">
        <v>72</v>
      </c>
      <c r="AC383" s="76" t="s">
        <v>1840</v>
      </c>
      <c r="AD383" s="16" t="s">
        <v>73</v>
      </c>
      <c r="AE383" s="79" t="s">
        <v>74</v>
      </c>
      <c r="AF383" s="79" t="s">
        <v>75</v>
      </c>
      <c r="AG383" s="80" t="s">
        <v>4570</v>
      </c>
      <c r="AH383" s="81" t="s">
        <v>4571</v>
      </c>
      <c r="AI383" s="80" t="s">
        <v>4572</v>
      </c>
      <c r="AJ383" s="82" t="s">
        <v>79</v>
      </c>
      <c r="AK383" s="82">
        <v>1.23456789E8</v>
      </c>
      <c r="AL383" s="83" t="s">
        <v>80</v>
      </c>
      <c r="AM383" s="83" t="s">
        <v>65</v>
      </c>
      <c r="AN383" s="84" t="s">
        <v>81</v>
      </c>
      <c r="AO383" s="83" t="s">
        <v>65</v>
      </c>
      <c r="AP383" s="84" t="s">
        <v>81</v>
      </c>
      <c r="AQ383" s="83" t="s">
        <v>65</v>
      </c>
      <c r="AR383" s="83" t="s">
        <v>65</v>
      </c>
      <c r="AS383" s="83" t="s">
        <v>65</v>
      </c>
      <c r="AT383" s="84" t="s">
        <v>81</v>
      </c>
      <c r="AU383" s="83" t="s">
        <v>82</v>
      </c>
      <c r="AV383" s="84" t="s">
        <v>81</v>
      </c>
      <c r="AW383" s="84" t="s">
        <v>81</v>
      </c>
      <c r="AX383" s="84" t="s">
        <v>81</v>
      </c>
      <c r="AY383" s="84" t="s">
        <v>81</v>
      </c>
    </row>
    <row r="384" ht="15.75" customHeight="1">
      <c r="A384" s="76" t="s">
        <v>4573</v>
      </c>
      <c r="B384" s="76" t="s">
        <v>4574</v>
      </c>
      <c r="C384" s="74" t="s">
        <v>4575</v>
      </c>
      <c r="D384" s="74" t="s">
        <v>54</v>
      </c>
      <c r="E384" s="74" t="s">
        <v>55</v>
      </c>
      <c r="F384" s="76">
        <v>1000.0</v>
      </c>
      <c r="G384" s="74" t="s">
        <v>1838</v>
      </c>
      <c r="H384" s="74" t="s">
        <v>180</v>
      </c>
      <c r="I384" s="85">
        <v>31065.0</v>
      </c>
      <c r="J384" s="76">
        <v>40.0</v>
      </c>
      <c r="K384" s="24" t="s">
        <v>2974</v>
      </c>
      <c r="L384" s="24" t="s">
        <v>2974</v>
      </c>
      <c r="M384" s="74" t="s">
        <v>60</v>
      </c>
      <c r="N384" s="76">
        <v>1.0</v>
      </c>
      <c r="O384" s="74" t="s">
        <v>646</v>
      </c>
      <c r="P384" s="74" t="s">
        <v>350</v>
      </c>
      <c r="Q384" s="74" t="s">
        <v>255</v>
      </c>
      <c r="R384" s="74" t="s">
        <v>609</v>
      </c>
      <c r="S384" s="75" t="s">
        <v>65</v>
      </c>
      <c r="T384" s="76" t="s">
        <v>4576</v>
      </c>
      <c r="U384" s="86">
        <v>45768.0</v>
      </c>
      <c r="V384" s="86">
        <v>47593.0</v>
      </c>
      <c r="W384" s="76" t="s">
        <v>2974</v>
      </c>
      <c r="X384" s="74" t="s">
        <v>82</v>
      </c>
      <c r="Y384" s="74" t="s">
        <v>82</v>
      </c>
      <c r="Z384" s="74" t="s">
        <v>137</v>
      </c>
      <c r="AA384" s="78" t="s">
        <v>71</v>
      </c>
      <c r="AB384" s="15" t="s">
        <v>72</v>
      </c>
      <c r="AC384" s="76" t="s">
        <v>1840</v>
      </c>
      <c r="AD384" s="16" t="s">
        <v>73</v>
      </c>
      <c r="AE384" s="79" t="s">
        <v>74</v>
      </c>
      <c r="AF384" s="79" t="s">
        <v>75</v>
      </c>
      <c r="AG384" s="80" t="s">
        <v>4577</v>
      </c>
      <c r="AH384" s="81" t="s">
        <v>4578</v>
      </c>
      <c r="AI384" s="80" t="s">
        <v>4579</v>
      </c>
      <c r="AJ384" s="82" t="s">
        <v>79</v>
      </c>
      <c r="AK384" s="82">
        <v>1.23456789E8</v>
      </c>
      <c r="AL384" s="83" t="s">
        <v>80</v>
      </c>
      <c r="AM384" s="83" t="s">
        <v>65</v>
      </c>
      <c r="AN384" s="84" t="s">
        <v>81</v>
      </c>
      <c r="AO384" s="83" t="s">
        <v>65</v>
      </c>
      <c r="AP384" s="84" t="s">
        <v>81</v>
      </c>
      <c r="AQ384" s="83" t="s">
        <v>65</v>
      </c>
      <c r="AR384" s="83" t="s">
        <v>65</v>
      </c>
      <c r="AS384" s="83" t="s">
        <v>65</v>
      </c>
      <c r="AT384" s="84" t="s">
        <v>81</v>
      </c>
      <c r="AU384" s="83" t="s">
        <v>82</v>
      </c>
      <c r="AV384" s="84" t="s">
        <v>81</v>
      </c>
      <c r="AW384" s="84" t="s">
        <v>81</v>
      </c>
      <c r="AX384" s="84" t="s">
        <v>81</v>
      </c>
      <c r="AY384" s="84" t="s">
        <v>81</v>
      </c>
    </row>
    <row r="385" ht="15.75" customHeight="1">
      <c r="A385" s="76" t="s">
        <v>4580</v>
      </c>
      <c r="B385" s="76" t="s">
        <v>4581</v>
      </c>
      <c r="C385" s="74" t="s">
        <v>4582</v>
      </c>
      <c r="D385" s="74" t="s">
        <v>54</v>
      </c>
      <c r="E385" s="74" t="s">
        <v>55</v>
      </c>
      <c r="F385" s="76">
        <v>1000.0</v>
      </c>
      <c r="G385" s="74" t="s">
        <v>1838</v>
      </c>
      <c r="H385" s="74" t="s">
        <v>180</v>
      </c>
      <c r="I385" s="85">
        <v>35827.0</v>
      </c>
      <c r="J385" s="76">
        <v>27.0</v>
      </c>
      <c r="K385" s="24" t="s">
        <v>2616</v>
      </c>
      <c r="L385" s="24" t="s">
        <v>2616</v>
      </c>
      <c r="M385" s="74" t="s">
        <v>86</v>
      </c>
      <c r="N385" s="74" t="s">
        <v>1050</v>
      </c>
      <c r="O385" s="74" t="s">
        <v>1050</v>
      </c>
      <c r="P385" s="74" t="s">
        <v>1050</v>
      </c>
      <c r="Q385" s="74" t="s">
        <v>255</v>
      </c>
      <c r="R385" s="74" t="s">
        <v>4583</v>
      </c>
      <c r="S385" s="75" t="s">
        <v>82</v>
      </c>
      <c r="T385" s="76" t="s">
        <v>4584</v>
      </c>
      <c r="U385" s="86">
        <v>45901.0</v>
      </c>
      <c r="V385" s="86">
        <v>47726.0</v>
      </c>
      <c r="W385" s="76" t="s">
        <v>2616</v>
      </c>
      <c r="X385" s="74" t="s">
        <v>82</v>
      </c>
      <c r="Y385" s="74" t="s">
        <v>82</v>
      </c>
      <c r="Z385" s="74" t="s">
        <v>137</v>
      </c>
      <c r="AA385" s="78" t="s">
        <v>71</v>
      </c>
      <c r="AB385" s="15" t="s">
        <v>72</v>
      </c>
      <c r="AC385" s="76" t="s">
        <v>1840</v>
      </c>
      <c r="AD385" s="16" t="s">
        <v>73</v>
      </c>
      <c r="AE385" s="79" t="s">
        <v>74</v>
      </c>
      <c r="AF385" s="79" t="s">
        <v>75</v>
      </c>
      <c r="AG385" s="80" t="s">
        <v>4585</v>
      </c>
      <c r="AH385" s="81" t="s">
        <v>4586</v>
      </c>
      <c r="AI385" s="80" t="s">
        <v>4587</v>
      </c>
      <c r="AJ385" s="82" t="s">
        <v>79</v>
      </c>
      <c r="AK385" s="82">
        <v>1.23456789E8</v>
      </c>
      <c r="AL385" s="83" t="s">
        <v>80</v>
      </c>
      <c r="AM385" s="83" t="s">
        <v>65</v>
      </c>
      <c r="AN385" s="84" t="s">
        <v>81</v>
      </c>
      <c r="AO385" s="83" t="s">
        <v>65</v>
      </c>
      <c r="AP385" s="84" t="s">
        <v>81</v>
      </c>
      <c r="AQ385" s="83" t="s">
        <v>65</v>
      </c>
      <c r="AR385" s="83" t="s">
        <v>65</v>
      </c>
      <c r="AS385" s="83" t="s">
        <v>65</v>
      </c>
      <c r="AT385" s="84" t="s">
        <v>81</v>
      </c>
      <c r="AU385" s="83" t="s">
        <v>82</v>
      </c>
      <c r="AV385" s="84" t="s">
        <v>81</v>
      </c>
      <c r="AW385" s="84" t="s">
        <v>81</v>
      </c>
      <c r="AX385" s="84" t="s">
        <v>81</v>
      </c>
      <c r="AY385" s="84" t="s">
        <v>81</v>
      </c>
    </row>
    <row r="386" ht="15.75" customHeight="1">
      <c r="A386" s="76" t="s">
        <v>4588</v>
      </c>
      <c r="B386" s="76" t="s">
        <v>4589</v>
      </c>
      <c r="C386" s="74" t="s">
        <v>4590</v>
      </c>
      <c r="D386" s="74" t="s">
        <v>54</v>
      </c>
      <c r="E386" s="74" t="s">
        <v>55</v>
      </c>
      <c r="F386" s="76">
        <v>1000.0</v>
      </c>
      <c r="G386" s="74" t="s">
        <v>1838</v>
      </c>
      <c r="H386" s="74" t="s">
        <v>58</v>
      </c>
      <c r="I386" s="85">
        <v>37631.0</v>
      </c>
      <c r="J386" s="76">
        <v>22.0</v>
      </c>
      <c r="K386" s="24" t="s">
        <v>4591</v>
      </c>
      <c r="L386" s="24" t="s">
        <v>4591</v>
      </c>
      <c r="M386" s="74" t="s">
        <v>86</v>
      </c>
      <c r="N386" s="76">
        <v>0.0</v>
      </c>
      <c r="O386" s="74" t="s">
        <v>646</v>
      </c>
      <c r="P386" s="74" t="s">
        <v>88</v>
      </c>
      <c r="Q386" s="74" t="s">
        <v>255</v>
      </c>
      <c r="R386" s="74" t="s">
        <v>609</v>
      </c>
      <c r="S386" s="75" t="s">
        <v>65</v>
      </c>
      <c r="T386" s="76" t="s">
        <v>4592</v>
      </c>
      <c r="U386" s="86">
        <v>45715.0</v>
      </c>
      <c r="V386" s="86">
        <v>47540.0</v>
      </c>
      <c r="W386" s="76" t="s">
        <v>2678</v>
      </c>
      <c r="X386" s="74" t="s">
        <v>82</v>
      </c>
      <c r="Y386" s="74" t="s">
        <v>82</v>
      </c>
      <c r="Z386" s="74" t="s">
        <v>137</v>
      </c>
      <c r="AA386" s="78" t="s">
        <v>71</v>
      </c>
      <c r="AB386" s="15" t="s">
        <v>72</v>
      </c>
      <c r="AC386" s="76" t="s">
        <v>1840</v>
      </c>
      <c r="AD386" s="16" t="s">
        <v>73</v>
      </c>
      <c r="AE386" s="79" t="s">
        <v>74</v>
      </c>
      <c r="AF386" s="79" t="s">
        <v>75</v>
      </c>
      <c r="AG386" s="80" t="s">
        <v>4593</v>
      </c>
      <c r="AH386" s="81" t="s">
        <v>4594</v>
      </c>
      <c r="AI386" s="80" t="s">
        <v>4595</v>
      </c>
      <c r="AJ386" s="82" t="s">
        <v>79</v>
      </c>
      <c r="AK386" s="82">
        <v>1.23456789E8</v>
      </c>
      <c r="AL386" s="83" t="s">
        <v>80</v>
      </c>
      <c r="AM386" s="83" t="s">
        <v>65</v>
      </c>
      <c r="AN386" s="84" t="s">
        <v>81</v>
      </c>
      <c r="AO386" s="83" t="s">
        <v>65</v>
      </c>
      <c r="AP386" s="84" t="s">
        <v>81</v>
      </c>
      <c r="AQ386" s="83" t="s">
        <v>65</v>
      </c>
      <c r="AR386" s="83" t="s">
        <v>65</v>
      </c>
      <c r="AS386" s="83" t="s">
        <v>65</v>
      </c>
      <c r="AT386" s="84" t="s">
        <v>81</v>
      </c>
      <c r="AU386" s="83" t="s">
        <v>82</v>
      </c>
      <c r="AV386" s="84" t="s">
        <v>81</v>
      </c>
      <c r="AW386" s="84" t="s">
        <v>81</v>
      </c>
      <c r="AX386" s="84" t="s">
        <v>81</v>
      </c>
      <c r="AY386" s="84" t="s">
        <v>81</v>
      </c>
    </row>
    <row r="387" ht="15.75" customHeight="1">
      <c r="A387" s="76" t="s">
        <v>4596</v>
      </c>
      <c r="B387" s="76" t="s">
        <v>4597</v>
      </c>
      <c r="C387" s="74" t="s">
        <v>4598</v>
      </c>
      <c r="D387" s="74" t="s">
        <v>54</v>
      </c>
      <c r="E387" s="74" t="s">
        <v>55</v>
      </c>
      <c r="F387" s="76">
        <v>1000.0</v>
      </c>
      <c r="G387" s="74" t="s">
        <v>1838</v>
      </c>
      <c r="H387" s="74" t="s">
        <v>180</v>
      </c>
      <c r="I387" s="85">
        <v>36494.0</v>
      </c>
      <c r="J387" s="76">
        <v>25.0</v>
      </c>
      <c r="K387" s="24" t="s">
        <v>2434</v>
      </c>
      <c r="L387" s="24" t="s">
        <v>2434</v>
      </c>
      <c r="M387" s="74" t="s">
        <v>86</v>
      </c>
      <c r="N387" s="76">
        <v>0.0</v>
      </c>
      <c r="O387" s="74" t="s">
        <v>646</v>
      </c>
      <c r="P387" s="74" t="s">
        <v>88</v>
      </c>
      <c r="Q387" s="74" t="s">
        <v>255</v>
      </c>
      <c r="R387" s="74" t="s">
        <v>609</v>
      </c>
      <c r="S387" s="75" t="s">
        <v>65</v>
      </c>
      <c r="T387" s="76" t="s">
        <v>4599</v>
      </c>
      <c r="U387" s="86">
        <v>45743.0</v>
      </c>
      <c r="V387" s="86">
        <v>47568.0</v>
      </c>
      <c r="W387" s="76" t="s">
        <v>2678</v>
      </c>
      <c r="X387" s="74" t="s">
        <v>82</v>
      </c>
      <c r="Y387" s="74" t="s">
        <v>82</v>
      </c>
      <c r="Z387" s="74" t="s">
        <v>137</v>
      </c>
      <c r="AA387" s="78" t="s">
        <v>71</v>
      </c>
      <c r="AB387" s="15" t="s">
        <v>72</v>
      </c>
      <c r="AC387" s="76" t="s">
        <v>1840</v>
      </c>
      <c r="AD387" s="16" t="s">
        <v>73</v>
      </c>
      <c r="AE387" s="79" t="s">
        <v>74</v>
      </c>
      <c r="AF387" s="79" t="s">
        <v>75</v>
      </c>
      <c r="AG387" s="80" t="s">
        <v>4600</v>
      </c>
      <c r="AH387" s="81" t="s">
        <v>4601</v>
      </c>
      <c r="AI387" s="80" t="s">
        <v>4602</v>
      </c>
      <c r="AJ387" s="82" t="s">
        <v>79</v>
      </c>
      <c r="AK387" s="82">
        <v>1.23456789E8</v>
      </c>
      <c r="AL387" s="83" t="s">
        <v>80</v>
      </c>
      <c r="AM387" s="83" t="s">
        <v>65</v>
      </c>
      <c r="AN387" s="84" t="s">
        <v>81</v>
      </c>
      <c r="AO387" s="83" t="s">
        <v>65</v>
      </c>
      <c r="AP387" s="84" t="s">
        <v>81</v>
      </c>
      <c r="AQ387" s="83" t="s">
        <v>65</v>
      </c>
      <c r="AR387" s="83" t="s">
        <v>65</v>
      </c>
      <c r="AS387" s="83" t="s">
        <v>65</v>
      </c>
      <c r="AT387" s="84" t="s">
        <v>81</v>
      </c>
      <c r="AU387" s="83" t="s">
        <v>82</v>
      </c>
      <c r="AV387" s="84" t="s">
        <v>81</v>
      </c>
      <c r="AW387" s="84" t="s">
        <v>81</v>
      </c>
      <c r="AX387" s="84" t="s">
        <v>81</v>
      </c>
      <c r="AY387" s="84" t="s">
        <v>81</v>
      </c>
    </row>
    <row r="388" ht="15.75" customHeight="1">
      <c r="A388" s="76" t="s">
        <v>4603</v>
      </c>
      <c r="B388" s="76" t="s">
        <v>4604</v>
      </c>
      <c r="C388" s="74" t="s">
        <v>4605</v>
      </c>
      <c r="D388" s="74" t="s">
        <v>54</v>
      </c>
      <c r="E388" s="74" t="s">
        <v>55</v>
      </c>
      <c r="F388" s="76">
        <v>1000.0</v>
      </c>
      <c r="G388" s="74" t="s">
        <v>1838</v>
      </c>
      <c r="H388" s="74" t="s">
        <v>180</v>
      </c>
      <c r="I388" s="85">
        <v>37274.0</v>
      </c>
      <c r="J388" s="76">
        <v>23.0</v>
      </c>
      <c r="K388" s="24" t="s">
        <v>2258</v>
      </c>
      <c r="L388" s="24" t="s">
        <v>2258</v>
      </c>
      <c r="M388" s="74" t="s">
        <v>86</v>
      </c>
      <c r="N388" s="76">
        <v>0.0</v>
      </c>
      <c r="O388" s="74" t="s">
        <v>646</v>
      </c>
      <c r="P388" s="74" t="s">
        <v>88</v>
      </c>
      <c r="Q388" s="74" t="s">
        <v>255</v>
      </c>
      <c r="R388" s="74" t="s">
        <v>609</v>
      </c>
      <c r="S388" s="75" t="s">
        <v>65</v>
      </c>
      <c r="T388" s="76" t="s">
        <v>4606</v>
      </c>
      <c r="U388" s="86">
        <v>45758.0</v>
      </c>
      <c r="V388" s="86">
        <v>47583.0</v>
      </c>
      <c r="W388" s="76" t="s">
        <v>2678</v>
      </c>
      <c r="X388" s="74" t="s">
        <v>82</v>
      </c>
      <c r="Y388" s="74" t="s">
        <v>82</v>
      </c>
      <c r="Z388" s="74" t="s">
        <v>137</v>
      </c>
      <c r="AA388" s="78" t="s">
        <v>71</v>
      </c>
      <c r="AB388" s="15" t="s">
        <v>72</v>
      </c>
      <c r="AC388" s="76" t="s">
        <v>1840</v>
      </c>
      <c r="AD388" s="16" t="s">
        <v>73</v>
      </c>
      <c r="AE388" s="79" t="s">
        <v>74</v>
      </c>
      <c r="AF388" s="79" t="s">
        <v>75</v>
      </c>
      <c r="AG388" s="80" t="s">
        <v>4607</v>
      </c>
      <c r="AH388" s="81" t="s">
        <v>4608</v>
      </c>
      <c r="AI388" s="80" t="s">
        <v>4609</v>
      </c>
      <c r="AJ388" s="82" t="s">
        <v>79</v>
      </c>
      <c r="AK388" s="82">
        <v>1.23456789E8</v>
      </c>
      <c r="AL388" s="83" t="s">
        <v>80</v>
      </c>
      <c r="AM388" s="83" t="s">
        <v>65</v>
      </c>
      <c r="AN388" s="84" t="s">
        <v>81</v>
      </c>
      <c r="AO388" s="83" t="s">
        <v>65</v>
      </c>
      <c r="AP388" s="84" t="s">
        <v>81</v>
      </c>
      <c r="AQ388" s="83" t="s">
        <v>65</v>
      </c>
      <c r="AR388" s="83" t="s">
        <v>65</v>
      </c>
      <c r="AS388" s="83" t="s">
        <v>65</v>
      </c>
      <c r="AT388" s="84" t="s">
        <v>81</v>
      </c>
      <c r="AU388" s="83" t="s">
        <v>82</v>
      </c>
      <c r="AV388" s="84" t="s">
        <v>81</v>
      </c>
      <c r="AW388" s="84" t="s">
        <v>81</v>
      </c>
      <c r="AX388" s="84" t="s">
        <v>81</v>
      </c>
      <c r="AY388" s="84" t="s">
        <v>81</v>
      </c>
    </row>
    <row r="389" ht="15.75" customHeight="1">
      <c r="A389" s="76" t="s">
        <v>4610</v>
      </c>
      <c r="B389" s="76" t="s">
        <v>4611</v>
      </c>
      <c r="C389" s="74" t="s">
        <v>4612</v>
      </c>
      <c r="D389" s="74" t="s">
        <v>54</v>
      </c>
      <c r="E389" s="74" t="s">
        <v>55</v>
      </c>
      <c r="F389" s="76">
        <v>1000.0</v>
      </c>
      <c r="G389" s="74" t="s">
        <v>1838</v>
      </c>
      <c r="H389" s="74" t="s">
        <v>58</v>
      </c>
      <c r="I389" s="85">
        <v>37562.0</v>
      </c>
      <c r="J389" s="76">
        <v>22.0</v>
      </c>
      <c r="K389" s="24" t="s">
        <v>4613</v>
      </c>
      <c r="L389" s="24" t="s">
        <v>4613</v>
      </c>
      <c r="M389" s="74" t="s">
        <v>86</v>
      </c>
      <c r="N389" s="76">
        <v>0.0</v>
      </c>
      <c r="O389" s="74" t="s">
        <v>646</v>
      </c>
      <c r="P389" s="74" t="s">
        <v>88</v>
      </c>
      <c r="Q389" s="74" t="s">
        <v>255</v>
      </c>
      <c r="R389" s="74" t="s">
        <v>609</v>
      </c>
      <c r="S389" s="75" t="s">
        <v>65</v>
      </c>
      <c r="T389" s="76" t="s">
        <v>4614</v>
      </c>
      <c r="U389" s="86">
        <v>45750.0</v>
      </c>
      <c r="V389" s="86">
        <v>47575.0</v>
      </c>
      <c r="W389" s="76" t="s">
        <v>2678</v>
      </c>
      <c r="X389" s="74" t="s">
        <v>82</v>
      </c>
      <c r="Y389" s="74" t="s">
        <v>82</v>
      </c>
      <c r="Z389" s="74" t="s">
        <v>137</v>
      </c>
      <c r="AA389" s="78" t="s">
        <v>71</v>
      </c>
      <c r="AB389" s="15" t="s">
        <v>72</v>
      </c>
      <c r="AC389" s="76" t="s">
        <v>1840</v>
      </c>
      <c r="AD389" s="16" t="s">
        <v>73</v>
      </c>
      <c r="AE389" s="79" t="s">
        <v>74</v>
      </c>
      <c r="AF389" s="79" t="s">
        <v>75</v>
      </c>
      <c r="AG389" s="80" t="s">
        <v>4615</v>
      </c>
      <c r="AH389" s="81" t="s">
        <v>4616</v>
      </c>
      <c r="AI389" s="80" t="s">
        <v>4617</v>
      </c>
      <c r="AJ389" s="82" t="s">
        <v>79</v>
      </c>
      <c r="AK389" s="82">
        <v>1.23456789E8</v>
      </c>
      <c r="AL389" s="83" t="s">
        <v>80</v>
      </c>
      <c r="AM389" s="83" t="s">
        <v>65</v>
      </c>
      <c r="AN389" s="84" t="s">
        <v>81</v>
      </c>
      <c r="AO389" s="83" t="s">
        <v>65</v>
      </c>
      <c r="AP389" s="84" t="s">
        <v>81</v>
      </c>
      <c r="AQ389" s="83" t="s">
        <v>65</v>
      </c>
      <c r="AR389" s="83" t="s">
        <v>65</v>
      </c>
      <c r="AS389" s="83" t="s">
        <v>65</v>
      </c>
      <c r="AT389" s="84" t="s">
        <v>81</v>
      </c>
      <c r="AU389" s="83" t="s">
        <v>82</v>
      </c>
      <c r="AV389" s="84" t="s">
        <v>81</v>
      </c>
      <c r="AW389" s="84" t="s">
        <v>81</v>
      </c>
      <c r="AX389" s="84" t="s">
        <v>81</v>
      </c>
      <c r="AY389" s="84" t="s">
        <v>81</v>
      </c>
    </row>
    <row r="390" ht="15.75" customHeight="1">
      <c r="A390" s="76" t="s">
        <v>4618</v>
      </c>
      <c r="B390" s="76" t="s">
        <v>4619</v>
      </c>
      <c r="C390" s="74" t="s">
        <v>4620</v>
      </c>
      <c r="D390" s="74" t="s">
        <v>54</v>
      </c>
      <c r="E390" s="74" t="s">
        <v>55</v>
      </c>
      <c r="F390" s="76">
        <v>1000.0</v>
      </c>
      <c r="G390" s="74" t="s">
        <v>1838</v>
      </c>
      <c r="H390" s="74" t="s">
        <v>58</v>
      </c>
      <c r="I390" s="85">
        <v>36214.0</v>
      </c>
      <c r="J390" s="76">
        <v>26.0</v>
      </c>
      <c r="K390" s="24" t="s">
        <v>3309</v>
      </c>
      <c r="L390" s="24" t="s">
        <v>3309</v>
      </c>
      <c r="M390" s="74" t="s">
        <v>86</v>
      </c>
      <c r="N390" s="76">
        <v>0.0</v>
      </c>
      <c r="O390" s="74" t="s">
        <v>646</v>
      </c>
      <c r="P390" s="74" t="s">
        <v>88</v>
      </c>
      <c r="Q390" s="74" t="s">
        <v>255</v>
      </c>
      <c r="R390" s="74" t="s">
        <v>609</v>
      </c>
      <c r="S390" s="75" t="s">
        <v>65</v>
      </c>
      <c r="T390" s="76" t="s">
        <v>4621</v>
      </c>
      <c r="U390" s="86">
        <v>45463.0</v>
      </c>
      <c r="V390" s="86">
        <v>47288.0</v>
      </c>
      <c r="W390" s="76" t="s">
        <v>2678</v>
      </c>
      <c r="X390" s="74" t="s">
        <v>82</v>
      </c>
      <c r="Y390" s="74" t="s">
        <v>82</v>
      </c>
      <c r="Z390" s="74" t="s">
        <v>137</v>
      </c>
      <c r="AA390" s="78" t="s">
        <v>71</v>
      </c>
      <c r="AB390" s="15" t="s">
        <v>72</v>
      </c>
      <c r="AC390" s="76" t="s">
        <v>1840</v>
      </c>
      <c r="AD390" s="16" t="s">
        <v>73</v>
      </c>
      <c r="AE390" s="79" t="s">
        <v>74</v>
      </c>
      <c r="AF390" s="79" t="s">
        <v>75</v>
      </c>
      <c r="AG390" s="80" t="s">
        <v>4622</v>
      </c>
      <c r="AH390" s="81" t="s">
        <v>4623</v>
      </c>
      <c r="AI390" s="80" t="s">
        <v>4624</v>
      </c>
      <c r="AJ390" s="82" t="s">
        <v>79</v>
      </c>
      <c r="AK390" s="82">
        <v>1.23456789E8</v>
      </c>
      <c r="AL390" s="83" t="s">
        <v>80</v>
      </c>
      <c r="AM390" s="83" t="s">
        <v>65</v>
      </c>
      <c r="AN390" s="84" t="s">
        <v>81</v>
      </c>
      <c r="AO390" s="83" t="s">
        <v>65</v>
      </c>
      <c r="AP390" s="84" t="s">
        <v>81</v>
      </c>
      <c r="AQ390" s="83" t="s">
        <v>65</v>
      </c>
      <c r="AR390" s="83" t="s">
        <v>65</v>
      </c>
      <c r="AS390" s="83" t="s">
        <v>65</v>
      </c>
      <c r="AT390" s="84" t="s">
        <v>81</v>
      </c>
      <c r="AU390" s="83" t="s">
        <v>82</v>
      </c>
      <c r="AV390" s="84" t="s">
        <v>81</v>
      </c>
      <c r="AW390" s="84" t="s">
        <v>81</v>
      </c>
      <c r="AX390" s="84" t="s">
        <v>81</v>
      </c>
      <c r="AY390" s="84" t="s">
        <v>81</v>
      </c>
    </row>
    <row r="391" ht="15.75" customHeight="1">
      <c r="A391" s="76" t="s">
        <v>4625</v>
      </c>
      <c r="B391" s="76" t="s">
        <v>4626</v>
      </c>
      <c r="C391" s="74" t="s">
        <v>4627</v>
      </c>
      <c r="D391" s="74" t="s">
        <v>54</v>
      </c>
      <c r="E391" s="74" t="s">
        <v>55</v>
      </c>
      <c r="F391" s="76">
        <v>1000.0</v>
      </c>
      <c r="G391" s="74" t="s">
        <v>1838</v>
      </c>
      <c r="H391" s="74" t="s">
        <v>58</v>
      </c>
      <c r="I391" s="85">
        <v>36427.0</v>
      </c>
      <c r="J391" s="76">
        <v>26.0</v>
      </c>
      <c r="K391" s="24" t="s">
        <v>2210</v>
      </c>
      <c r="L391" s="24" t="s">
        <v>2210</v>
      </c>
      <c r="M391" s="74" t="s">
        <v>86</v>
      </c>
      <c r="N391" s="76">
        <v>0.0</v>
      </c>
      <c r="O391" s="74" t="s">
        <v>646</v>
      </c>
      <c r="P391" s="74" t="s">
        <v>88</v>
      </c>
      <c r="Q391" s="74" t="s">
        <v>255</v>
      </c>
      <c r="R391" s="74" t="s">
        <v>609</v>
      </c>
      <c r="S391" s="75" t="s">
        <v>65</v>
      </c>
      <c r="T391" s="76" t="s">
        <v>4628</v>
      </c>
      <c r="U391" s="86">
        <v>45650.0</v>
      </c>
      <c r="V391" s="86">
        <v>47475.0</v>
      </c>
      <c r="W391" s="76" t="s">
        <v>2678</v>
      </c>
      <c r="X391" s="74" t="s">
        <v>82</v>
      </c>
      <c r="Y391" s="74" t="s">
        <v>82</v>
      </c>
      <c r="Z391" s="74" t="s">
        <v>137</v>
      </c>
      <c r="AA391" s="78" t="s">
        <v>71</v>
      </c>
      <c r="AB391" s="15" t="s">
        <v>72</v>
      </c>
      <c r="AC391" s="76" t="s">
        <v>1840</v>
      </c>
      <c r="AD391" s="16" t="s">
        <v>73</v>
      </c>
      <c r="AE391" s="79" t="s">
        <v>74</v>
      </c>
      <c r="AF391" s="79" t="s">
        <v>75</v>
      </c>
      <c r="AG391" s="80" t="s">
        <v>4629</v>
      </c>
      <c r="AH391" s="81" t="s">
        <v>4630</v>
      </c>
      <c r="AI391" s="80" t="s">
        <v>4631</v>
      </c>
      <c r="AJ391" s="82" t="s">
        <v>79</v>
      </c>
      <c r="AK391" s="82">
        <v>1.23456789E8</v>
      </c>
      <c r="AL391" s="83" t="s">
        <v>80</v>
      </c>
      <c r="AM391" s="83" t="s">
        <v>65</v>
      </c>
      <c r="AN391" s="84" t="s">
        <v>81</v>
      </c>
      <c r="AO391" s="83" t="s">
        <v>65</v>
      </c>
      <c r="AP391" s="84" t="s">
        <v>81</v>
      </c>
      <c r="AQ391" s="83" t="s">
        <v>65</v>
      </c>
      <c r="AR391" s="83" t="s">
        <v>65</v>
      </c>
      <c r="AS391" s="83" t="s">
        <v>65</v>
      </c>
      <c r="AT391" s="84" t="s">
        <v>81</v>
      </c>
      <c r="AU391" s="83" t="s">
        <v>82</v>
      </c>
      <c r="AV391" s="84" t="s">
        <v>81</v>
      </c>
      <c r="AW391" s="84" t="s">
        <v>81</v>
      </c>
      <c r="AX391" s="84" t="s">
        <v>81</v>
      </c>
      <c r="AY391" s="84" t="s">
        <v>81</v>
      </c>
    </row>
    <row r="392" ht="15.75" customHeight="1">
      <c r="A392" s="76" t="s">
        <v>4632</v>
      </c>
      <c r="B392" s="76" t="s">
        <v>4633</v>
      </c>
      <c r="C392" s="74" t="s">
        <v>4634</v>
      </c>
      <c r="D392" s="74" t="s">
        <v>54</v>
      </c>
      <c r="E392" s="74" t="s">
        <v>55</v>
      </c>
      <c r="F392" s="76">
        <v>1000.0</v>
      </c>
      <c r="G392" s="74" t="s">
        <v>1838</v>
      </c>
      <c r="H392" s="74" t="s">
        <v>58</v>
      </c>
      <c r="I392" s="85">
        <v>36002.0</v>
      </c>
      <c r="J392" s="76">
        <v>27.0</v>
      </c>
      <c r="K392" s="24" t="s">
        <v>4635</v>
      </c>
      <c r="L392" s="24" t="s">
        <v>4635</v>
      </c>
      <c r="M392" s="74" t="s">
        <v>86</v>
      </c>
      <c r="N392" s="76">
        <v>0.0</v>
      </c>
      <c r="O392" s="74" t="s">
        <v>646</v>
      </c>
      <c r="P392" s="74" t="s">
        <v>88</v>
      </c>
      <c r="Q392" s="74" t="s">
        <v>255</v>
      </c>
      <c r="R392" s="74" t="s">
        <v>609</v>
      </c>
      <c r="S392" s="75" t="s">
        <v>65</v>
      </c>
      <c r="T392" s="76" t="s">
        <v>4636</v>
      </c>
      <c r="U392" s="86">
        <v>45608.0</v>
      </c>
      <c r="V392" s="86">
        <v>47433.0</v>
      </c>
      <c r="W392" s="76" t="s">
        <v>2678</v>
      </c>
      <c r="X392" s="74" t="s">
        <v>82</v>
      </c>
      <c r="Y392" s="74" t="s">
        <v>82</v>
      </c>
      <c r="Z392" s="74" t="s">
        <v>137</v>
      </c>
      <c r="AA392" s="78" t="s">
        <v>71</v>
      </c>
      <c r="AB392" s="15" t="s">
        <v>72</v>
      </c>
      <c r="AC392" s="76" t="s">
        <v>1840</v>
      </c>
      <c r="AD392" s="16" t="s">
        <v>73</v>
      </c>
      <c r="AE392" s="79" t="s">
        <v>74</v>
      </c>
      <c r="AF392" s="79" t="s">
        <v>75</v>
      </c>
      <c r="AG392" s="80" t="s">
        <v>4637</v>
      </c>
      <c r="AH392" s="81" t="s">
        <v>4638</v>
      </c>
      <c r="AI392" s="80" t="s">
        <v>4639</v>
      </c>
      <c r="AJ392" s="82" t="s">
        <v>79</v>
      </c>
      <c r="AK392" s="82">
        <v>1.23456789E8</v>
      </c>
      <c r="AL392" s="83" t="s">
        <v>80</v>
      </c>
      <c r="AM392" s="83" t="s">
        <v>65</v>
      </c>
      <c r="AN392" s="84" t="s">
        <v>81</v>
      </c>
      <c r="AO392" s="83" t="s">
        <v>65</v>
      </c>
      <c r="AP392" s="84" t="s">
        <v>81</v>
      </c>
      <c r="AQ392" s="83" t="s">
        <v>65</v>
      </c>
      <c r="AR392" s="83" t="s">
        <v>65</v>
      </c>
      <c r="AS392" s="83" t="s">
        <v>65</v>
      </c>
      <c r="AT392" s="84" t="s">
        <v>81</v>
      </c>
      <c r="AU392" s="83" t="s">
        <v>82</v>
      </c>
      <c r="AV392" s="84" t="s">
        <v>81</v>
      </c>
      <c r="AW392" s="84" t="s">
        <v>81</v>
      </c>
      <c r="AX392" s="84" t="s">
        <v>81</v>
      </c>
      <c r="AY392" s="84" t="s">
        <v>81</v>
      </c>
    </row>
    <row r="393" ht="15.75" customHeight="1">
      <c r="A393" s="76" t="s">
        <v>4640</v>
      </c>
      <c r="B393" s="76" t="s">
        <v>4641</v>
      </c>
      <c r="C393" s="74" t="s">
        <v>4642</v>
      </c>
      <c r="D393" s="74" t="s">
        <v>54</v>
      </c>
      <c r="E393" s="74" t="s">
        <v>55</v>
      </c>
      <c r="F393" s="76">
        <v>1000.0</v>
      </c>
      <c r="G393" s="74" t="s">
        <v>1838</v>
      </c>
      <c r="H393" s="74" t="s">
        <v>58</v>
      </c>
      <c r="I393" s="85">
        <v>36742.0</v>
      </c>
      <c r="J393" s="76">
        <v>25.0</v>
      </c>
      <c r="K393" s="24" t="s">
        <v>2210</v>
      </c>
      <c r="L393" s="24" t="s">
        <v>2210</v>
      </c>
      <c r="M393" s="74" t="s">
        <v>86</v>
      </c>
      <c r="N393" s="76">
        <v>0.0</v>
      </c>
      <c r="O393" s="74" t="s">
        <v>646</v>
      </c>
      <c r="P393" s="74" t="s">
        <v>88</v>
      </c>
      <c r="Q393" s="74" t="s">
        <v>255</v>
      </c>
      <c r="R393" s="74" t="s">
        <v>609</v>
      </c>
      <c r="S393" s="75" t="s">
        <v>65</v>
      </c>
      <c r="T393" s="76" t="s">
        <v>4643</v>
      </c>
      <c r="U393" s="86">
        <v>45913.0</v>
      </c>
      <c r="V393" s="86">
        <v>47738.0</v>
      </c>
      <c r="W393" s="76" t="s">
        <v>2678</v>
      </c>
      <c r="X393" s="74" t="s">
        <v>82</v>
      </c>
      <c r="Y393" s="74" t="s">
        <v>82</v>
      </c>
      <c r="Z393" s="74" t="s">
        <v>137</v>
      </c>
      <c r="AA393" s="78" t="s">
        <v>71</v>
      </c>
      <c r="AB393" s="15" t="s">
        <v>72</v>
      </c>
      <c r="AC393" s="76" t="s">
        <v>1840</v>
      </c>
      <c r="AD393" s="16" t="s">
        <v>73</v>
      </c>
      <c r="AE393" s="79" t="s">
        <v>74</v>
      </c>
      <c r="AF393" s="79" t="s">
        <v>75</v>
      </c>
      <c r="AG393" s="80" t="s">
        <v>4644</v>
      </c>
      <c r="AH393" s="81" t="s">
        <v>4645</v>
      </c>
      <c r="AI393" s="80" t="s">
        <v>4646</v>
      </c>
      <c r="AJ393" s="82" t="s">
        <v>79</v>
      </c>
      <c r="AK393" s="82">
        <v>1.23456789E8</v>
      </c>
      <c r="AL393" s="83" t="s">
        <v>80</v>
      </c>
      <c r="AM393" s="83" t="s">
        <v>65</v>
      </c>
      <c r="AN393" s="84" t="s">
        <v>81</v>
      </c>
      <c r="AO393" s="83" t="s">
        <v>65</v>
      </c>
      <c r="AP393" s="84" t="s">
        <v>81</v>
      </c>
      <c r="AQ393" s="83" t="s">
        <v>65</v>
      </c>
      <c r="AR393" s="83" t="s">
        <v>65</v>
      </c>
      <c r="AS393" s="83" t="s">
        <v>65</v>
      </c>
      <c r="AT393" s="84" t="s">
        <v>81</v>
      </c>
      <c r="AU393" s="83" t="s">
        <v>82</v>
      </c>
      <c r="AV393" s="84" t="s">
        <v>81</v>
      </c>
      <c r="AW393" s="84" t="s">
        <v>81</v>
      </c>
      <c r="AX393" s="84" t="s">
        <v>81</v>
      </c>
      <c r="AY393" s="84" t="s">
        <v>81</v>
      </c>
    </row>
    <row r="394" ht="15.75" customHeight="1">
      <c r="A394" s="76" t="s">
        <v>4647</v>
      </c>
      <c r="B394" s="76" t="s">
        <v>4648</v>
      </c>
      <c r="C394" s="74" t="s">
        <v>4649</v>
      </c>
      <c r="D394" s="74" t="s">
        <v>54</v>
      </c>
      <c r="E394" s="74" t="s">
        <v>55</v>
      </c>
      <c r="F394" s="76">
        <v>1000.0</v>
      </c>
      <c r="G394" s="74" t="s">
        <v>1838</v>
      </c>
      <c r="H394" s="74" t="s">
        <v>58</v>
      </c>
      <c r="I394" s="85">
        <v>32277.0</v>
      </c>
      <c r="J394" s="76">
        <v>37.0</v>
      </c>
      <c r="K394" s="24" t="s">
        <v>2210</v>
      </c>
      <c r="L394" s="24" t="s">
        <v>2210</v>
      </c>
      <c r="M394" s="74" t="s">
        <v>86</v>
      </c>
      <c r="N394" s="76">
        <v>0.0</v>
      </c>
      <c r="O394" s="74" t="s">
        <v>646</v>
      </c>
      <c r="P394" s="74" t="s">
        <v>88</v>
      </c>
      <c r="Q394" s="74" t="s">
        <v>255</v>
      </c>
      <c r="R394" s="74" t="s">
        <v>609</v>
      </c>
      <c r="S394" s="75" t="s">
        <v>65</v>
      </c>
      <c r="T394" s="76" t="s">
        <v>4650</v>
      </c>
      <c r="U394" s="86">
        <v>45595.0</v>
      </c>
      <c r="V394" s="86">
        <v>47420.0</v>
      </c>
      <c r="W394" s="76" t="s">
        <v>2678</v>
      </c>
      <c r="X394" s="74" t="s">
        <v>82</v>
      </c>
      <c r="Y394" s="74" t="s">
        <v>82</v>
      </c>
      <c r="Z394" s="74" t="s">
        <v>137</v>
      </c>
      <c r="AA394" s="78" t="s">
        <v>71</v>
      </c>
      <c r="AB394" s="15" t="s">
        <v>72</v>
      </c>
      <c r="AC394" s="76" t="s">
        <v>1840</v>
      </c>
      <c r="AD394" s="16" t="s">
        <v>73</v>
      </c>
      <c r="AE394" s="79" t="s">
        <v>74</v>
      </c>
      <c r="AF394" s="79" t="s">
        <v>75</v>
      </c>
      <c r="AG394" s="80" t="s">
        <v>4651</v>
      </c>
      <c r="AH394" s="81" t="s">
        <v>4652</v>
      </c>
      <c r="AI394" s="80" t="s">
        <v>4653</v>
      </c>
      <c r="AJ394" s="82" t="s">
        <v>79</v>
      </c>
      <c r="AK394" s="82">
        <v>1.23456789E8</v>
      </c>
      <c r="AL394" s="83" t="s">
        <v>80</v>
      </c>
      <c r="AM394" s="83" t="s">
        <v>65</v>
      </c>
      <c r="AN394" s="84" t="s">
        <v>81</v>
      </c>
      <c r="AO394" s="83" t="s">
        <v>65</v>
      </c>
      <c r="AP394" s="84" t="s">
        <v>81</v>
      </c>
      <c r="AQ394" s="83" t="s">
        <v>65</v>
      </c>
      <c r="AR394" s="83" t="s">
        <v>65</v>
      </c>
      <c r="AS394" s="83" t="s">
        <v>65</v>
      </c>
      <c r="AT394" s="84" t="s">
        <v>81</v>
      </c>
      <c r="AU394" s="83" t="s">
        <v>82</v>
      </c>
      <c r="AV394" s="84" t="s">
        <v>81</v>
      </c>
      <c r="AW394" s="84" t="s">
        <v>81</v>
      </c>
      <c r="AX394" s="84" t="s">
        <v>81</v>
      </c>
      <c r="AY394" s="84" t="s">
        <v>81</v>
      </c>
    </row>
    <row r="395" ht="15.75" customHeight="1">
      <c r="A395" s="76" t="s">
        <v>4654</v>
      </c>
      <c r="B395" s="76" t="s">
        <v>4655</v>
      </c>
      <c r="C395" s="74" t="s">
        <v>4656</v>
      </c>
      <c r="D395" s="74" t="s">
        <v>54</v>
      </c>
      <c r="E395" s="74" t="s">
        <v>55</v>
      </c>
      <c r="F395" s="76">
        <v>1000.0</v>
      </c>
      <c r="G395" s="74" t="s">
        <v>1838</v>
      </c>
      <c r="H395" s="74" t="s">
        <v>58</v>
      </c>
      <c r="I395" s="85">
        <v>37310.0</v>
      </c>
      <c r="J395" s="76">
        <v>23.0</v>
      </c>
      <c r="K395" s="24" t="s">
        <v>2526</v>
      </c>
      <c r="L395" s="24" t="s">
        <v>2526</v>
      </c>
      <c r="M395" s="74" t="s">
        <v>86</v>
      </c>
      <c r="N395" s="76">
        <v>0.0</v>
      </c>
      <c r="O395" s="74" t="s">
        <v>646</v>
      </c>
      <c r="P395" s="74" t="s">
        <v>88</v>
      </c>
      <c r="Q395" s="74" t="s">
        <v>255</v>
      </c>
      <c r="R395" s="74" t="s">
        <v>609</v>
      </c>
      <c r="S395" s="75" t="s">
        <v>65</v>
      </c>
      <c r="T395" s="76" t="s">
        <v>4657</v>
      </c>
      <c r="U395" s="86">
        <v>45863.0</v>
      </c>
      <c r="V395" s="86">
        <v>47688.0</v>
      </c>
      <c r="W395" s="76" t="s">
        <v>2678</v>
      </c>
      <c r="X395" s="74" t="s">
        <v>82</v>
      </c>
      <c r="Y395" s="74" t="s">
        <v>82</v>
      </c>
      <c r="Z395" s="74" t="s">
        <v>137</v>
      </c>
      <c r="AA395" s="78" t="s">
        <v>71</v>
      </c>
      <c r="AB395" s="15" t="s">
        <v>72</v>
      </c>
      <c r="AC395" s="76" t="s">
        <v>1840</v>
      </c>
      <c r="AD395" s="16" t="s">
        <v>73</v>
      </c>
      <c r="AE395" s="79" t="s">
        <v>74</v>
      </c>
      <c r="AF395" s="79" t="s">
        <v>75</v>
      </c>
      <c r="AG395" s="80" t="s">
        <v>4658</v>
      </c>
      <c r="AH395" s="81" t="s">
        <v>4659</v>
      </c>
      <c r="AI395" s="80" t="s">
        <v>4660</v>
      </c>
      <c r="AJ395" s="82" t="s">
        <v>79</v>
      </c>
      <c r="AK395" s="82">
        <v>1.23456789E8</v>
      </c>
      <c r="AL395" s="83" t="s">
        <v>80</v>
      </c>
      <c r="AM395" s="83" t="s">
        <v>65</v>
      </c>
      <c r="AN395" s="84" t="s">
        <v>81</v>
      </c>
      <c r="AO395" s="83" t="s">
        <v>65</v>
      </c>
      <c r="AP395" s="84" t="s">
        <v>81</v>
      </c>
      <c r="AQ395" s="83" t="s">
        <v>65</v>
      </c>
      <c r="AR395" s="83" t="s">
        <v>65</v>
      </c>
      <c r="AS395" s="83" t="s">
        <v>65</v>
      </c>
      <c r="AT395" s="84" t="s">
        <v>81</v>
      </c>
      <c r="AU395" s="83" t="s">
        <v>82</v>
      </c>
      <c r="AV395" s="84" t="s">
        <v>81</v>
      </c>
      <c r="AW395" s="84" t="s">
        <v>81</v>
      </c>
      <c r="AX395" s="84" t="s">
        <v>81</v>
      </c>
      <c r="AY395" s="84" t="s">
        <v>81</v>
      </c>
    </row>
    <row r="396" ht="15.75" customHeight="1">
      <c r="A396" s="76" t="s">
        <v>4661</v>
      </c>
      <c r="B396" s="76" t="s">
        <v>4662</v>
      </c>
      <c r="C396" s="74" t="s">
        <v>4663</v>
      </c>
      <c r="D396" s="74" t="s">
        <v>54</v>
      </c>
      <c r="E396" s="74" t="s">
        <v>55</v>
      </c>
      <c r="F396" s="76">
        <v>1000.0</v>
      </c>
      <c r="G396" s="74" t="s">
        <v>1838</v>
      </c>
      <c r="H396" s="74" t="s">
        <v>180</v>
      </c>
      <c r="I396" s="85">
        <v>34986.0</v>
      </c>
      <c r="J396" s="76">
        <v>30.0</v>
      </c>
      <c r="K396" s="24" t="s">
        <v>4664</v>
      </c>
      <c r="L396" s="24" t="s">
        <v>4664</v>
      </c>
      <c r="M396" s="74" t="s">
        <v>86</v>
      </c>
      <c r="N396" s="76">
        <v>0.0</v>
      </c>
      <c r="O396" s="74" t="s">
        <v>646</v>
      </c>
      <c r="P396" s="74" t="s">
        <v>88</v>
      </c>
      <c r="Q396" s="74" t="s">
        <v>255</v>
      </c>
      <c r="R396" s="74" t="s">
        <v>609</v>
      </c>
      <c r="S396" s="75" t="s">
        <v>65</v>
      </c>
      <c r="T396" s="76" t="s">
        <v>4665</v>
      </c>
      <c r="U396" s="86">
        <v>45724.0</v>
      </c>
      <c r="V396" s="86">
        <v>47549.0</v>
      </c>
      <c r="W396" s="76" t="s">
        <v>2678</v>
      </c>
      <c r="X396" s="74" t="s">
        <v>82</v>
      </c>
      <c r="Y396" s="74" t="s">
        <v>82</v>
      </c>
      <c r="Z396" s="74" t="s">
        <v>137</v>
      </c>
      <c r="AA396" s="78" t="s">
        <v>71</v>
      </c>
      <c r="AB396" s="15" t="s">
        <v>72</v>
      </c>
      <c r="AC396" s="76" t="s">
        <v>1840</v>
      </c>
      <c r="AD396" s="16" t="s">
        <v>73</v>
      </c>
      <c r="AE396" s="79" t="s">
        <v>74</v>
      </c>
      <c r="AF396" s="79" t="s">
        <v>75</v>
      </c>
      <c r="AG396" s="80" t="s">
        <v>4666</v>
      </c>
      <c r="AH396" s="81" t="s">
        <v>4667</v>
      </c>
      <c r="AI396" s="80" t="s">
        <v>4668</v>
      </c>
      <c r="AJ396" s="82" t="s">
        <v>79</v>
      </c>
      <c r="AK396" s="82">
        <v>1.23456789E8</v>
      </c>
      <c r="AL396" s="83" t="s">
        <v>80</v>
      </c>
      <c r="AM396" s="83" t="s">
        <v>65</v>
      </c>
      <c r="AN396" s="84" t="s">
        <v>81</v>
      </c>
      <c r="AO396" s="83" t="s">
        <v>65</v>
      </c>
      <c r="AP396" s="84" t="s">
        <v>81</v>
      </c>
      <c r="AQ396" s="83" t="s">
        <v>65</v>
      </c>
      <c r="AR396" s="83" t="s">
        <v>65</v>
      </c>
      <c r="AS396" s="83" t="s">
        <v>65</v>
      </c>
      <c r="AT396" s="84" t="s">
        <v>81</v>
      </c>
      <c r="AU396" s="83" t="s">
        <v>82</v>
      </c>
      <c r="AV396" s="84" t="s">
        <v>81</v>
      </c>
      <c r="AW396" s="84" t="s">
        <v>81</v>
      </c>
      <c r="AX396" s="84" t="s">
        <v>81</v>
      </c>
      <c r="AY396" s="84" t="s">
        <v>81</v>
      </c>
    </row>
    <row r="397" ht="15.75" customHeight="1">
      <c r="A397" s="76" t="s">
        <v>4669</v>
      </c>
      <c r="B397" s="76" t="s">
        <v>4670</v>
      </c>
      <c r="C397" s="74" t="s">
        <v>4671</v>
      </c>
      <c r="D397" s="74" t="s">
        <v>54</v>
      </c>
      <c r="E397" s="74" t="s">
        <v>55</v>
      </c>
      <c r="F397" s="76">
        <v>1000.0</v>
      </c>
      <c r="G397" s="74" t="s">
        <v>1838</v>
      </c>
      <c r="H397" s="74" t="s">
        <v>58</v>
      </c>
      <c r="I397" s="85">
        <v>37584.0</v>
      </c>
      <c r="J397" s="76">
        <v>22.0</v>
      </c>
      <c r="K397" s="24" t="s">
        <v>2526</v>
      </c>
      <c r="L397" s="24" t="s">
        <v>2526</v>
      </c>
      <c r="M397" s="74" t="s">
        <v>86</v>
      </c>
      <c r="N397" s="76">
        <v>0.0</v>
      </c>
      <c r="O397" s="74" t="s">
        <v>646</v>
      </c>
      <c r="P397" s="74" t="s">
        <v>88</v>
      </c>
      <c r="Q397" s="74" t="s">
        <v>255</v>
      </c>
      <c r="R397" s="74" t="s">
        <v>609</v>
      </c>
      <c r="S397" s="75" t="s">
        <v>65</v>
      </c>
      <c r="T397" s="76" t="s">
        <v>4672</v>
      </c>
      <c r="U397" s="86">
        <v>45868.0</v>
      </c>
      <c r="V397" s="86">
        <v>47693.0</v>
      </c>
      <c r="W397" s="76" t="s">
        <v>2678</v>
      </c>
      <c r="X397" s="74" t="s">
        <v>82</v>
      </c>
      <c r="Y397" s="74" t="s">
        <v>82</v>
      </c>
      <c r="Z397" s="74" t="s">
        <v>137</v>
      </c>
      <c r="AA397" s="78" t="s">
        <v>71</v>
      </c>
      <c r="AB397" s="15" t="s">
        <v>72</v>
      </c>
      <c r="AC397" s="76" t="s">
        <v>1840</v>
      </c>
      <c r="AD397" s="16" t="s">
        <v>73</v>
      </c>
      <c r="AE397" s="79" t="s">
        <v>74</v>
      </c>
      <c r="AF397" s="79" t="s">
        <v>75</v>
      </c>
      <c r="AG397" s="80" t="s">
        <v>4673</v>
      </c>
      <c r="AH397" s="81" t="s">
        <v>4674</v>
      </c>
      <c r="AI397" s="80" t="s">
        <v>4675</v>
      </c>
      <c r="AJ397" s="82" t="s">
        <v>79</v>
      </c>
      <c r="AK397" s="82">
        <v>1.23456789E8</v>
      </c>
      <c r="AL397" s="83" t="s">
        <v>80</v>
      </c>
      <c r="AM397" s="83" t="s">
        <v>65</v>
      </c>
      <c r="AN397" s="84" t="s">
        <v>81</v>
      </c>
      <c r="AO397" s="83" t="s">
        <v>65</v>
      </c>
      <c r="AP397" s="84" t="s">
        <v>81</v>
      </c>
      <c r="AQ397" s="83" t="s">
        <v>65</v>
      </c>
      <c r="AR397" s="83" t="s">
        <v>65</v>
      </c>
      <c r="AS397" s="83" t="s">
        <v>65</v>
      </c>
      <c r="AT397" s="84" t="s">
        <v>81</v>
      </c>
      <c r="AU397" s="83" t="s">
        <v>82</v>
      </c>
      <c r="AV397" s="84" t="s">
        <v>81</v>
      </c>
      <c r="AW397" s="84" t="s">
        <v>81</v>
      </c>
      <c r="AX397" s="84" t="s">
        <v>81</v>
      </c>
      <c r="AY397" s="84" t="s">
        <v>81</v>
      </c>
    </row>
    <row r="398" ht="15.75" customHeight="1">
      <c r="A398" s="76" t="s">
        <v>4676</v>
      </c>
      <c r="B398" s="76" t="s">
        <v>4677</v>
      </c>
      <c r="C398" s="74" t="s">
        <v>4678</v>
      </c>
      <c r="D398" s="74" t="s">
        <v>54</v>
      </c>
      <c r="E398" s="74" t="s">
        <v>55</v>
      </c>
      <c r="F398" s="76">
        <v>1000.0</v>
      </c>
      <c r="G398" s="74" t="s">
        <v>1838</v>
      </c>
      <c r="H398" s="74" t="s">
        <v>180</v>
      </c>
      <c r="I398" s="85">
        <v>37274.0</v>
      </c>
      <c r="J398" s="76">
        <v>23.0</v>
      </c>
      <c r="K398" s="24" t="s">
        <v>2386</v>
      </c>
      <c r="L398" s="24" t="s">
        <v>2386</v>
      </c>
      <c r="M398" s="74" t="s">
        <v>86</v>
      </c>
      <c r="N398" s="76">
        <v>0.0</v>
      </c>
      <c r="O398" s="74" t="s">
        <v>646</v>
      </c>
      <c r="P398" s="74" t="s">
        <v>88</v>
      </c>
      <c r="Q398" s="74" t="s">
        <v>255</v>
      </c>
      <c r="R398" s="74" t="s">
        <v>609</v>
      </c>
      <c r="S398" s="75" t="s">
        <v>65</v>
      </c>
      <c r="T398" s="76" t="s">
        <v>4679</v>
      </c>
      <c r="U398" s="86">
        <v>45934.0</v>
      </c>
      <c r="V398" s="86">
        <v>47759.0</v>
      </c>
      <c r="W398" s="76" t="s">
        <v>2678</v>
      </c>
      <c r="X398" s="74" t="s">
        <v>82</v>
      </c>
      <c r="Y398" s="74" t="s">
        <v>82</v>
      </c>
      <c r="Z398" s="74" t="s">
        <v>137</v>
      </c>
      <c r="AA398" s="78" t="s">
        <v>71</v>
      </c>
      <c r="AB398" s="15" t="s">
        <v>72</v>
      </c>
      <c r="AC398" s="76" t="s">
        <v>1840</v>
      </c>
      <c r="AD398" s="16" t="s">
        <v>73</v>
      </c>
      <c r="AE398" s="79" t="s">
        <v>74</v>
      </c>
      <c r="AF398" s="79" t="s">
        <v>75</v>
      </c>
      <c r="AG398" s="80" t="s">
        <v>4680</v>
      </c>
      <c r="AH398" s="81" t="s">
        <v>4681</v>
      </c>
      <c r="AI398" s="80" t="s">
        <v>4682</v>
      </c>
      <c r="AJ398" s="82" t="s">
        <v>79</v>
      </c>
      <c r="AK398" s="82">
        <v>1.23456789E8</v>
      </c>
      <c r="AL398" s="83" t="s">
        <v>80</v>
      </c>
      <c r="AM398" s="83" t="s">
        <v>65</v>
      </c>
      <c r="AN398" s="84" t="s">
        <v>81</v>
      </c>
      <c r="AO398" s="83" t="s">
        <v>65</v>
      </c>
      <c r="AP398" s="84" t="s">
        <v>81</v>
      </c>
      <c r="AQ398" s="83" t="s">
        <v>65</v>
      </c>
      <c r="AR398" s="83" t="s">
        <v>65</v>
      </c>
      <c r="AS398" s="83" t="s">
        <v>65</v>
      </c>
      <c r="AT398" s="84" t="s">
        <v>81</v>
      </c>
      <c r="AU398" s="83" t="s">
        <v>82</v>
      </c>
      <c r="AV398" s="84" t="s">
        <v>81</v>
      </c>
      <c r="AW398" s="84" t="s">
        <v>81</v>
      </c>
      <c r="AX398" s="84" t="s">
        <v>81</v>
      </c>
      <c r="AY398" s="84" t="s">
        <v>81</v>
      </c>
    </row>
    <row r="399" ht="15.75" customHeight="1">
      <c r="A399" s="76" t="s">
        <v>4683</v>
      </c>
      <c r="B399" s="76" t="s">
        <v>4684</v>
      </c>
      <c r="C399" s="74" t="s">
        <v>4685</v>
      </c>
      <c r="D399" s="74" t="s">
        <v>54</v>
      </c>
      <c r="E399" s="74" t="s">
        <v>55</v>
      </c>
      <c r="F399" s="76">
        <v>1000.0</v>
      </c>
      <c r="G399" s="74" t="s">
        <v>1838</v>
      </c>
      <c r="H399" s="74" t="s">
        <v>180</v>
      </c>
      <c r="I399" s="85">
        <v>37276.0</v>
      </c>
      <c r="J399" s="76">
        <v>23.0</v>
      </c>
      <c r="K399" s="24" t="s">
        <v>4686</v>
      </c>
      <c r="L399" s="24" t="s">
        <v>4686</v>
      </c>
      <c r="M399" s="74" t="s">
        <v>86</v>
      </c>
      <c r="N399" s="76">
        <v>0.0</v>
      </c>
      <c r="O399" s="74" t="s">
        <v>646</v>
      </c>
      <c r="P399" s="74" t="s">
        <v>88</v>
      </c>
      <c r="Q399" s="74" t="s">
        <v>255</v>
      </c>
      <c r="R399" s="74" t="s">
        <v>609</v>
      </c>
      <c r="S399" s="75" t="s">
        <v>65</v>
      </c>
      <c r="T399" s="76" t="s">
        <v>4687</v>
      </c>
      <c r="U399" s="86">
        <v>45918.0</v>
      </c>
      <c r="V399" s="86">
        <v>47743.0</v>
      </c>
      <c r="W399" s="76" t="s">
        <v>2678</v>
      </c>
      <c r="X399" s="74" t="s">
        <v>82</v>
      </c>
      <c r="Y399" s="74" t="s">
        <v>82</v>
      </c>
      <c r="Z399" s="74" t="s">
        <v>137</v>
      </c>
      <c r="AA399" s="78" t="s">
        <v>71</v>
      </c>
      <c r="AB399" s="15" t="s">
        <v>72</v>
      </c>
      <c r="AC399" s="76" t="s">
        <v>1840</v>
      </c>
      <c r="AD399" s="16" t="s">
        <v>73</v>
      </c>
      <c r="AE399" s="79" t="s">
        <v>74</v>
      </c>
      <c r="AF399" s="79" t="s">
        <v>75</v>
      </c>
      <c r="AG399" s="80" t="s">
        <v>4688</v>
      </c>
      <c r="AH399" s="81" t="s">
        <v>4689</v>
      </c>
      <c r="AI399" s="80" t="s">
        <v>4690</v>
      </c>
      <c r="AJ399" s="82" t="s">
        <v>79</v>
      </c>
      <c r="AK399" s="82">
        <v>1.23456789E8</v>
      </c>
      <c r="AL399" s="83" t="s">
        <v>80</v>
      </c>
      <c r="AM399" s="83" t="s">
        <v>65</v>
      </c>
      <c r="AN399" s="84" t="s">
        <v>81</v>
      </c>
      <c r="AO399" s="83" t="s">
        <v>65</v>
      </c>
      <c r="AP399" s="84" t="s">
        <v>81</v>
      </c>
      <c r="AQ399" s="83" t="s">
        <v>65</v>
      </c>
      <c r="AR399" s="83" t="s">
        <v>65</v>
      </c>
      <c r="AS399" s="83" t="s">
        <v>65</v>
      </c>
      <c r="AT399" s="84" t="s">
        <v>81</v>
      </c>
      <c r="AU399" s="83" t="s">
        <v>82</v>
      </c>
      <c r="AV399" s="84" t="s">
        <v>81</v>
      </c>
      <c r="AW399" s="84" t="s">
        <v>81</v>
      </c>
      <c r="AX399" s="84" t="s">
        <v>81</v>
      </c>
      <c r="AY399" s="84" t="s">
        <v>81</v>
      </c>
    </row>
    <row r="400" ht="15.75" customHeight="1">
      <c r="A400" s="76" t="s">
        <v>4691</v>
      </c>
      <c r="B400" s="76" t="s">
        <v>4692</v>
      </c>
      <c r="C400" s="74" t="s">
        <v>4693</v>
      </c>
      <c r="D400" s="74" t="s">
        <v>54</v>
      </c>
      <c r="E400" s="74" t="s">
        <v>55</v>
      </c>
      <c r="F400" s="76">
        <v>1000.0</v>
      </c>
      <c r="G400" s="74" t="s">
        <v>1838</v>
      </c>
      <c r="H400" s="74" t="s">
        <v>58</v>
      </c>
      <c r="I400" s="85">
        <v>36923.0</v>
      </c>
      <c r="J400" s="76">
        <v>24.0</v>
      </c>
      <c r="K400" s="24" t="s">
        <v>2226</v>
      </c>
      <c r="L400" s="24" t="s">
        <v>2226</v>
      </c>
      <c r="M400" s="74" t="s">
        <v>60</v>
      </c>
      <c r="N400" s="76">
        <v>0.0</v>
      </c>
      <c r="O400" s="74" t="s">
        <v>713</v>
      </c>
      <c r="P400" s="74" t="s">
        <v>88</v>
      </c>
      <c r="Q400" s="74" t="s">
        <v>255</v>
      </c>
      <c r="R400" s="74" t="s">
        <v>609</v>
      </c>
      <c r="S400" s="75" t="s">
        <v>65</v>
      </c>
      <c r="T400" s="76" t="s">
        <v>4694</v>
      </c>
      <c r="U400" s="86">
        <v>45612.0</v>
      </c>
      <c r="V400" s="86">
        <v>47437.0</v>
      </c>
      <c r="W400" s="76" t="s">
        <v>2678</v>
      </c>
      <c r="X400" s="74" t="s">
        <v>82</v>
      </c>
      <c r="Y400" s="74" t="s">
        <v>82</v>
      </c>
      <c r="Z400" s="74" t="s">
        <v>137</v>
      </c>
      <c r="AA400" s="78" t="s">
        <v>71</v>
      </c>
      <c r="AB400" s="15" t="s">
        <v>72</v>
      </c>
      <c r="AC400" s="76" t="s">
        <v>1840</v>
      </c>
      <c r="AD400" s="16" t="s">
        <v>73</v>
      </c>
      <c r="AE400" s="79" t="s">
        <v>74</v>
      </c>
      <c r="AF400" s="79" t="s">
        <v>75</v>
      </c>
      <c r="AG400" s="80" t="s">
        <v>4695</v>
      </c>
      <c r="AH400" s="81" t="s">
        <v>4696</v>
      </c>
      <c r="AI400" s="80" t="s">
        <v>4697</v>
      </c>
      <c r="AJ400" s="82" t="s">
        <v>79</v>
      </c>
      <c r="AK400" s="82">
        <v>1.23456789E8</v>
      </c>
      <c r="AL400" s="83" t="s">
        <v>80</v>
      </c>
      <c r="AM400" s="83" t="s">
        <v>65</v>
      </c>
      <c r="AN400" s="84" t="s">
        <v>81</v>
      </c>
      <c r="AO400" s="83" t="s">
        <v>65</v>
      </c>
      <c r="AP400" s="84" t="s">
        <v>81</v>
      </c>
      <c r="AQ400" s="83" t="s">
        <v>65</v>
      </c>
      <c r="AR400" s="83" t="s">
        <v>65</v>
      </c>
      <c r="AS400" s="83" t="s">
        <v>65</v>
      </c>
      <c r="AT400" s="84" t="s">
        <v>81</v>
      </c>
      <c r="AU400" s="83" t="s">
        <v>82</v>
      </c>
      <c r="AV400" s="84" t="s">
        <v>81</v>
      </c>
      <c r="AW400" s="84" t="s">
        <v>81</v>
      </c>
      <c r="AX400" s="84" t="s">
        <v>81</v>
      </c>
      <c r="AY400" s="84" t="s">
        <v>81</v>
      </c>
    </row>
    <row r="401" ht="15.75" customHeight="1">
      <c r="A401" s="76" t="s">
        <v>4698</v>
      </c>
      <c r="B401" s="76" t="s">
        <v>4699</v>
      </c>
      <c r="C401" s="74" t="s">
        <v>4700</v>
      </c>
      <c r="D401" s="74" t="s">
        <v>54</v>
      </c>
      <c r="E401" s="74" t="s">
        <v>55</v>
      </c>
      <c r="F401" s="76">
        <v>1000.0</v>
      </c>
      <c r="G401" s="74" t="s">
        <v>1838</v>
      </c>
      <c r="H401" s="74" t="s">
        <v>180</v>
      </c>
      <c r="I401" s="85">
        <v>36882.0</v>
      </c>
      <c r="J401" s="76">
        <v>24.0</v>
      </c>
      <c r="K401" s="24" t="s">
        <v>3244</v>
      </c>
      <c r="L401" s="24" t="s">
        <v>3244</v>
      </c>
      <c r="M401" s="74" t="s">
        <v>86</v>
      </c>
      <c r="N401" s="76">
        <v>0.0</v>
      </c>
      <c r="O401" s="74" t="s">
        <v>713</v>
      </c>
      <c r="P401" s="74" t="s">
        <v>88</v>
      </c>
      <c r="Q401" s="74" t="s">
        <v>255</v>
      </c>
      <c r="R401" s="74" t="s">
        <v>609</v>
      </c>
      <c r="S401" s="75" t="s">
        <v>65</v>
      </c>
      <c r="T401" s="76" t="s">
        <v>4701</v>
      </c>
      <c r="U401" s="86">
        <v>45928.0</v>
      </c>
      <c r="V401" s="86">
        <v>47753.0</v>
      </c>
      <c r="W401" s="76" t="s">
        <v>2678</v>
      </c>
      <c r="X401" s="74" t="s">
        <v>82</v>
      </c>
      <c r="Y401" s="74" t="s">
        <v>82</v>
      </c>
      <c r="Z401" s="74" t="s">
        <v>137</v>
      </c>
      <c r="AA401" s="78" t="s">
        <v>71</v>
      </c>
      <c r="AB401" s="15" t="s">
        <v>72</v>
      </c>
      <c r="AC401" s="76" t="s">
        <v>1840</v>
      </c>
      <c r="AD401" s="16" t="s">
        <v>73</v>
      </c>
      <c r="AE401" s="79" t="s">
        <v>74</v>
      </c>
      <c r="AF401" s="79" t="s">
        <v>75</v>
      </c>
      <c r="AG401" s="80" t="s">
        <v>4702</v>
      </c>
      <c r="AH401" s="81" t="s">
        <v>4703</v>
      </c>
      <c r="AI401" s="80" t="s">
        <v>4704</v>
      </c>
      <c r="AJ401" s="82" t="s">
        <v>79</v>
      </c>
      <c r="AK401" s="82">
        <v>1.23456789E8</v>
      </c>
      <c r="AL401" s="83" t="s">
        <v>80</v>
      </c>
      <c r="AM401" s="83" t="s">
        <v>65</v>
      </c>
      <c r="AN401" s="84" t="s">
        <v>81</v>
      </c>
      <c r="AO401" s="83" t="s">
        <v>65</v>
      </c>
      <c r="AP401" s="84" t="s">
        <v>81</v>
      </c>
      <c r="AQ401" s="83" t="s">
        <v>65</v>
      </c>
      <c r="AR401" s="83" t="s">
        <v>65</v>
      </c>
      <c r="AS401" s="83" t="s">
        <v>65</v>
      </c>
      <c r="AT401" s="84" t="s">
        <v>81</v>
      </c>
      <c r="AU401" s="83" t="s">
        <v>82</v>
      </c>
      <c r="AV401" s="84" t="s">
        <v>81</v>
      </c>
      <c r="AW401" s="84" t="s">
        <v>81</v>
      </c>
      <c r="AX401" s="84" t="s">
        <v>81</v>
      </c>
      <c r="AY401" s="84" t="s">
        <v>81</v>
      </c>
    </row>
    <row r="402" ht="15.75" customHeight="1">
      <c r="A402" s="76" t="s">
        <v>4705</v>
      </c>
      <c r="B402" s="76" t="s">
        <v>4706</v>
      </c>
      <c r="C402" s="74" t="s">
        <v>4707</v>
      </c>
      <c r="D402" s="74" t="s">
        <v>54</v>
      </c>
      <c r="E402" s="74" t="s">
        <v>55</v>
      </c>
      <c r="F402" s="76">
        <v>1000.0</v>
      </c>
      <c r="G402" s="74" t="s">
        <v>1838</v>
      </c>
      <c r="H402" s="74" t="s">
        <v>58</v>
      </c>
      <c r="I402" s="85">
        <v>36083.0</v>
      </c>
      <c r="J402" s="76">
        <v>27.0</v>
      </c>
      <c r="K402" s="24" t="s">
        <v>2234</v>
      </c>
      <c r="L402" s="24" t="s">
        <v>2234</v>
      </c>
      <c r="M402" s="74" t="s">
        <v>60</v>
      </c>
      <c r="N402" s="76">
        <v>1.0</v>
      </c>
      <c r="O402" s="74" t="s">
        <v>299</v>
      </c>
      <c r="P402" s="74" t="s">
        <v>350</v>
      </c>
      <c r="Q402" s="74" t="s">
        <v>255</v>
      </c>
      <c r="R402" s="74" t="s">
        <v>609</v>
      </c>
      <c r="S402" s="75" t="s">
        <v>65</v>
      </c>
      <c r="T402" s="76" t="s">
        <v>4708</v>
      </c>
      <c r="U402" s="86">
        <v>45947.0</v>
      </c>
      <c r="V402" s="86">
        <v>47772.0</v>
      </c>
      <c r="W402" s="76" t="s">
        <v>2678</v>
      </c>
      <c r="X402" s="74" t="s">
        <v>82</v>
      </c>
      <c r="Y402" s="74" t="s">
        <v>82</v>
      </c>
      <c r="Z402" s="74" t="s">
        <v>137</v>
      </c>
      <c r="AA402" s="78" t="s">
        <v>71</v>
      </c>
      <c r="AB402" s="15" t="s">
        <v>72</v>
      </c>
      <c r="AC402" s="76" t="s">
        <v>1840</v>
      </c>
      <c r="AD402" s="16" t="s">
        <v>73</v>
      </c>
      <c r="AE402" s="79" t="s">
        <v>74</v>
      </c>
      <c r="AF402" s="79" t="s">
        <v>75</v>
      </c>
      <c r="AG402" s="80" t="s">
        <v>4709</v>
      </c>
      <c r="AH402" s="81" t="s">
        <v>4710</v>
      </c>
      <c r="AI402" s="80" t="s">
        <v>4711</v>
      </c>
      <c r="AJ402" s="82" t="s">
        <v>79</v>
      </c>
      <c r="AK402" s="82">
        <v>1.23456789E8</v>
      </c>
      <c r="AL402" s="83" t="s">
        <v>80</v>
      </c>
      <c r="AM402" s="83" t="s">
        <v>65</v>
      </c>
      <c r="AN402" s="84" t="s">
        <v>81</v>
      </c>
      <c r="AO402" s="83" t="s">
        <v>65</v>
      </c>
      <c r="AP402" s="84" t="s">
        <v>81</v>
      </c>
      <c r="AQ402" s="83" t="s">
        <v>65</v>
      </c>
      <c r="AR402" s="83" t="s">
        <v>65</v>
      </c>
      <c r="AS402" s="83" t="s">
        <v>65</v>
      </c>
      <c r="AT402" s="84" t="s">
        <v>81</v>
      </c>
      <c r="AU402" s="83" t="s">
        <v>82</v>
      </c>
      <c r="AV402" s="84" t="s">
        <v>81</v>
      </c>
      <c r="AW402" s="84" t="s">
        <v>81</v>
      </c>
      <c r="AX402" s="84" t="s">
        <v>81</v>
      </c>
      <c r="AY402" s="84" t="s">
        <v>81</v>
      </c>
    </row>
    <row r="403" ht="15.75" customHeight="1">
      <c r="A403" s="76" t="s">
        <v>4712</v>
      </c>
      <c r="B403" s="76" t="s">
        <v>4713</v>
      </c>
      <c r="C403" s="74" t="s">
        <v>4714</v>
      </c>
      <c r="D403" s="74" t="s">
        <v>54</v>
      </c>
      <c r="E403" s="74" t="s">
        <v>55</v>
      </c>
      <c r="F403" s="76">
        <v>1000.0</v>
      </c>
      <c r="G403" s="74" t="s">
        <v>1838</v>
      </c>
      <c r="H403" s="74" t="s">
        <v>180</v>
      </c>
      <c r="I403" s="85">
        <v>35822.0</v>
      </c>
      <c r="J403" s="76">
        <v>27.0</v>
      </c>
      <c r="K403" s="24" t="s">
        <v>2210</v>
      </c>
      <c r="L403" s="24" t="s">
        <v>2210</v>
      </c>
      <c r="M403" s="74" t="s">
        <v>60</v>
      </c>
      <c r="N403" s="76">
        <v>3.0</v>
      </c>
      <c r="O403" s="74" t="s">
        <v>61</v>
      </c>
      <c r="P403" s="74" t="s">
        <v>350</v>
      </c>
      <c r="Q403" s="74" t="s">
        <v>255</v>
      </c>
      <c r="R403" s="74" t="s">
        <v>609</v>
      </c>
      <c r="S403" s="75" t="s">
        <v>65</v>
      </c>
      <c r="T403" s="76" t="s">
        <v>4715</v>
      </c>
      <c r="U403" s="86">
        <v>45928.0</v>
      </c>
      <c r="V403" s="86">
        <v>47753.0</v>
      </c>
      <c r="W403" s="76" t="s">
        <v>2678</v>
      </c>
      <c r="X403" s="74" t="s">
        <v>82</v>
      </c>
      <c r="Y403" s="74" t="s">
        <v>82</v>
      </c>
      <c r="Z403" s="74" t="s">
        <v>137</v>
      </c>
      <c r="AA403" s="78" t="s">
        <v>71</v>
      </c>
      <c r="AB403" s="15" t="s">
        <v>72</v>
      </c>
      <c r="AC403" s="76" t="s">
        <v>1840</v>
      </c>
      <c r="AD403" s="16" t="s">
        <v>73</v>
      </c>
      <c r="AE403" s="79" t="s">
        <v>74</v>
      </c>
      <c r="AF403" s="79" t="s">
        <v>75</v>
      </c>
      <c r="AG403" s="80" t="s">
        <v>4716</v>
      </c>
      <c r="AH403" s="81" t="s">
        <v>4717</v>
      </c>
      <c r="AI403" s="80" t="s">
        <v>4718</v>
      </c>
      <c r="AJ403" s="82" t="s">
        <v>79</v>
      </c>
      <c r="AK403" s="82">
        <v>1.23456789E8</v>
      </c>
      <c r="AL403" s="83" t="s">
        <v>80</v>
      </c>
      <c r="AM403" s="83" t="s">
        <v>65</v>
      </c>
      <c r="AN403" s="84" t="s">
        <v>81</v>
      </c>
      <c r="AO403" s="83" t="s">
        <v>65</v>
      </c>
      <c r="AP403" s="84" t="s">
        <v>81</v>
      </c>
      <c r="AQ403" s="83" t="s">
        <v>65</v>
      </c>
      <c r="AR403" s="83" t="s">
        <v>65</v>
      </c>
      <c r="AS403" s="83" t="s">
        <v>65</v>
      </c>
      <c r="AT403" s="84" t="s">
        <v>81</v>
      </c>
      <c r="AU403" s="83" t="s">
        <v>82</v>
      </c>
      <c r="AV403" s="84" t="s">
        <v>81</v>
      </c>
      <c r="AW403" s="84" t="s">
        <v>81</v>
      </c>
      <c r="AX403" s="84" t="s">
        <v>81</v>
      </c>
      <c r="AY403" s="84" t="s">
        <v>81</v>
      </c>
    </row>
    <row r="404" ht="15.75" customHeight="1">
      <c r="A404" s="76" t="s">
        <v>4719</v>
      </c>
      <c r="B404" s="76" t="s">
        <v>4720</v>
      </c>
      <c r="C404" s="74" t="s">
        <v>4721</v>
      </c>
      <c r="D404" s="74" t="s">
        <v>54</v>
      </c>
      <c r="E404" s="74" t="s">
        <v>55</v>
      </c>
      <c r="F404" s="76">
        <v>1000.0</v>
      </c>
      <c r="G404" s="74" t="s">
        <v>1838</v>
      </c>
      <c r="H404" s="74" t="s">
        <v>180</v>
      </c>
      <c r="I404" s="85">
        <v>37066.0</v>
      </c>
      <c r="J404" s="76">
        <v>24.0</v>
      </c>
      <c r="K404" s="24" t="s">
        <v>2210</v>
      </c>
      <c r="L404" s="24" t="s">
        <v>2210</v>
      </c>
      <c r="M404" s="74" t="s">
        <v>86</v>
      </c>
      <c r="N404" s="76">
        <v>0.0</v>
      </c>
      <c r="O404" s="74" t="s">
        <v>646</v>
      </c>
      <c r="P404" s="74" t="s">
        <v>88</v>
      </c>
      <c r="Q404" s="74" t="s">
        <v>255</v>
      </c>
      <c r="R404" s="74" t="s">
        <v>609</v>
      </c>
      <c r="S404" s="75" t="s">
        <v>65</v>
      </c>
      <c r="T404" s="76" t="s">
        <v>4722</v>
      </c>
      <c r="U404" s="86">
        <v>45933.0</v>
      </c>
      <c r="V404" s="86">
        <v>47758.0</v>
      </c>
      <c r="W404" s="76" t="s">
        <v>2678</v>
      </c>
      <c r="X404" s="74" t="s">
        <v>82</v>
      </c>
      <c r="Y404" s="74" t="s">
        <v>82</v>
      </c>
      <c r="Z404" s="74" t="s">
        <v>137</v>
      </c>
      <c r="AA404" s="78" t="s">
        <v>71</v>
      </c>
      <c r="AB404" s="15" t="s">
        <v>72</v>
      </c>
      <c r="AC404" s="76" t="s">
        <v>1840</v>
      </c>
      <c r="AD404" s="16" t="s">
        <v>73</v>
      </c>
      <c r="AE404" s="79" t="s">
        <v>74</v>
      </c>
      <c r="AF404" s="79" t="s">
        <v>75</v>
      </c>
      <c r="AG404" s="80" t="s">
        <v>4723</v>
      </c>
      <c r="AH404" s="81" t="s">
        <v>4724</v>
      </c>
      <c r="AI404" s="80" t="s">
        <v>4725</v>
      </c>
      <c r="AJ404" s="82" t="s">
        <v>79</v>
      </c>
      <c r="AK404" s="82">
        <v>1.23456789E8</v>
      </c>
      <c r="AL404" s="83" t="s">
        <v>80</v>
      </c>
      <c r="AM404" s="83" t="s">
        <v>65</v>
      </c>
      <c r="AN404" s="84" t="s">
        <v>81</v>
      </c>
      <c r="AO404" s="83" t="s">
        <v>65</v>
      </c>
      <c r="AP404" s="84" t="s">
        <v>81</v>
      </c>
      <c r="AQ404" s="83" t="s">
        <v>65</v>
      </c>
      <c r="AR404" s="83" t="s">
        <v>65</v>
      </c>
      <c r="AS404" s="83" t="s">
        <v>65</v>
      </c>
      <c r="AT404" s="84" t="s">
        <v>81</v>
      </c>
      <c r="AU404" s="83" t="s">
        <v>82</v>
      </c>
      <c r="AV404" s="84" t="s">
        <v>81</v>
      </c>
      <c r="AW404" s="84" t="s">
        <v>81</v>
      </c>
      <c r="AX404" s="84" t="s">
        <v>81</v>
      </c>
      <c r="AY404" s="84" t="s">
        <v>81</v>
      </c>
    </row>
    <row r="405" ht="15.75" customHeight="1">
      <c r="A405" s="76" t="s">
        <v>4726</v>
      </c>
      <c r="B405" s="76" t="s">
        <v>4727</v>
      </c>
      <c r="C405" s="74" t="s">
        <v>4728</v>
      </c>
      <c r="D405" s="74" t="s">
        <v>54</v>
      </c>
      <c r="E405" s="74" t="s">
        <v>55</v>
      </c>
      <c r="F405" s="76">
        <v>1000.0</v>
      </c>
      <c r="G405" s="74" t="s">
        <v>1838</v>
      </c>
      <c r="H405" s="74" t="s">
        <v>180</v>
      </c>
      <c r="I405" s="85">
        <v>36881.0</v>
      </c>
      <c r="J405" s="76">
        <v>24.0</v>
      </c>
      <c r="K405" s="24" t="s">
        <v>4729</v>
      </c>
      <c r="L405" s="24" t="s">
        <v>4729</v>
      </c>
      <c r="M405" s="74" t="s">
        <v>86</v>
      </c>
      <c r="N405" s="76">
        <v>0.0</v>
      </c>
      <c r="O405" s="74" t="s">
        <v>646</v>
      </c>
      <c r="P405" s="74" t="s">
        <v>88</v>
      </c>
      <c r="Q405" s="74" t="s">
        <v>255</v>
      </c>
      <c r="R405" s="74" t="s">
        <v>609</v>
      </c>
      <c r="S405" s="75" t="s">
        <v>65</v>
      </c>
      <c r="T405" s="76" t="s">
        <v>4730</v>
      </c>
      <c r="U405" s="86">
        <v>45615.0</v>
      </c>
      <c r="V405" s="86">
        <v>47440.0</v>
      </c>
      <c r="W405" s="76" t="s">
        <v>4729</v>
      </c>
      <c r="X405" s="74" t="s">
        <v>82</v>
      </c>
      <c r="Y405" s="74" t="s">
        <v>82</v>
      </c>
      <c r="Z405" s="74" t="s">
        <v>137</v>
      </c>
      <c r="AA405" s="78" t="s">
        <v>71</v>
      </c>
      <c r="AB405" s="15" t="s">
        <v>72</v>
      </c>
      <c r="AC405" s="76" t="s">
        <v>1840</v>
      </c>
      <c r="AD405" s="16" t="s">
        <v>73</v>
      </c>
      <c r="AE405" s="79" t="s">
        <v>74</v>
      </c>
      <c r="AF405" s="79" t="s">
        <v>75</v>
      </c>
      <c r="AG405" s="80" t="s">
        <v>4731</v>
      </c>
      <c r="AH405" s="81" t="s">
        <v>4732</v>
      </c>
      <c r="AI405" s="80" t="s">
        <v>4733</v>
      </c>
      <c r="AJ405" s="82" t="s">
        <v>79</v>
      </c>
      <c r="AK405" s="82">
        <v>1.23456789E8</v>
      </c>
      <c r="AL405" s="83" t="s">
        <v>80</v>
      </c>
      <c r="AM405" s="83" t="s">
        <v>65</v>
      </c>
      <c r="AN405" s="84" t="s">
        <v>81</v>
      </c>
      <c r="AO405" s="83" t="s">
        <v>65</v>
      </c>
      <c r="AP405" s="84" t="s">
        <v>81</v>
      </c>
      <c r="AQ405" s="83" t="s">
        <v>65</v>
      </c>
      <c r="AR405" s="83" t="s">
        <v>65</v>
      </c>
      <c r="AS405" s="83" t="s">
        <v>65</v>
      </c>
      <c r="AT405" s="84" t="s">
        <v>81</v>
      </c>
      <c r="AU405" s="83" t="s">
        <v>82</v>
      </c>
      <c r="AV405" s="84" t="s">
        <v>81</v>
      </c>
      <c r="AW405" s="84" t="s">
        <v>81</v>
      </c>
      <c r="AX405" s="84" t="s">
        <v>81</v>
      </c>
      <c r="AY405" s="84" t="s">
        <v>81</v>
      </c>
    </row>
    <row r="406" ht="15.75" customHeight="1">
      <c r="A406" s="76" t="s">
        <v>4734</v>
      </c>
      <c r="B406" s="76" t="s">
        <v>4735</v>
      </c>
      <c r="C406" s="74" t="s">
        <v>4736</v>
      </c>
      <c r="D406" s="74" t="s">
        <v>54</v>
      </c>
      <c r="E406" s="74" t="s">
        <v>55</v>
      </c>
      <c r="F406" s="76">
        <v>1000.0</v>
      </c>
      <c r="G406" s="74" t="s">
        <v>1838</v>
      </c>
      <c r="H406" s="74" t="s">
        <v>58</v>
      </c>
      <c r="I406" s="85">
        <v>33249.0</v>
      </c>
      <c r="J406" s="76">
        <v>34.0</v>
      </c>
      <c r="K406" s="24" t="s">
        <v>4737</v>
      </c>
      <c r="L406" s="24" t="s">
        <v>4737</v>
      </c>
      <c r="M406" s="74" t="s">
        <v>60</v>
      </c>
      <c r="N406" s="76">
        <v>2.0</v>
      </c>
      <c r="O406" s="74" t="s">
        <v>299</v>
      </c>
      <c r="P406" s="74" t="s">
        <v>350</v>
      </c>
      <c r="Q406" s="74" t="s">
        <v>255</v>
      </c>
      <c r="R406" s="74" t="s">
        <v>609</v>
      </c>
      <c r="S406" s="75" t="s">
        <v>65</v>
      </c>
      <c r="T406" s="76" t="s">
        <v>4738</v>
      </c>
      <c r="U406" s="86">
        <v>45646.0</v>
      </c>
      <c r="V406" s="86">
        <v>47471.0</v>
      </c>
      <c r="W406" s="76" t="s">
        <v>2678</v>
      </c>
      <c r="X406" s="74" t="s">
        <v>82</v>
      </c>
      <c r="Y406" s="74" t="s">
        <v>82</v>
      </c>
      <c r="Z406" s="74" t="s">
        <v>137</v>
      </c>
      <c r="AA406" s="78" t="s">
        <v>71</v>
      </c>
      <c r="AB406" s="15" t="s">
        <v>72</v>
      </c>
      <c r="AC406" s="76" t="s">
        <v>1840</v>
      </c>
      <c r="AD406" s="16" t="s">
        <v>73</v>
      </c>
      <c r="AE406" s="79" t="s">
        <v>74</v>
      </c>
      <c r="AF406" s="79" t="s">
        <v>75</v>
      </c>
      <c r="AG406" s="80" t="s">
        <v>4739</v>
      </c>
      <c r="AH406" s="81" t="s">
        <v>4740</v>
      </c>
      <c r="AI406" s="80" t="s">
        <v>4741</v>
      </c>
      <c r="AJ406" s="82" t="s">
        <v>79</v>
      </c>
      <c r="AK406" s="82">
        <v>1.23456789E8</v>
      </c>
      <c r="AL406" s="83" t="s">
        <v>80</v>
      </c>
      <c r="AM406" s="83" t="s">
        <v>65</v>
      </c>
      <c r="AN406" s="84" t="s">
        <v>81</v>
      </c>
      <c r="AO406" s="83" t="s">
        <v>65</v>
      </c>
      <c r="AP406" s="84" t="s">
        <v>81</v>
      </c>
      <c r="AQ406" s="83" t="s">
        <v>65</v>
      </c>
      <c r="AR406" s="83" t="s">
        <v>65</v>
      </c>
      <c r="AS406" s="83" t="s">
        <v>65</v>
      </c>
      <c r="AT406" s="84" t="s">
        <v>81</v>
      </c>
      <c r="AU406" s="83" t="s">
        <v>82</v>
      </c>
      <c r="AV406" s="84" t="s">
        <v>81</v>
      </c>
      <c r="AW406" s="84" t="s">
        <v>81</v>
      </c>
      <c r="AX406" s="84" t="s">
        <v>81</v>
      </c>
      <c r="AY406" s="84" t="s">
        <v>81</v>
      </c>
    </row>
    <row r="407" ht="15.75" customHeight="1">
      <c r="A407" s="76" t="s">
        <v>4742</v>
      </c>
      <c r="B407" s="76" t="s">
        <v>4743</v>
      </c>
      <c r="C407" s="74" t="s">
        <v>4744</v>
      </c>
      <c r="D407" s="74" t="s">
        <v>54</v>
      </c>
      <c r="E407" s="74" t="s">
        <v>55</v>
      </c>
      <c r="F407" s="76">
        <v>1000.0</v>
      </c>
      <c r="G407" s="74" t="s">
        <v>1838</v>
      </c>
      <c r="H407" s="74" t="s">
        <v>180</v>
      </c>
      <c r="I407" s="85">
        <v>33129.0</v>
      </c>
      <c r="J407" s="76">
        <v>35.0</v>
      </c>
      <c r="K407" s="24" t="s">
        <v>2974</v>
      </c>
      <c r="L407" s="24" t="s">
        <v>2974</v>
      </c>
      <c r="M407" s="74" t="s">
        <v>60</v>
      </c>
      <c r="N407" s="76">
        <v>0.0</v>
      </c>
      <c r="O407" s="74" t="s">
        <v>299</v>
      </c>
      <c r="P407" s="74" t="s">
        <v>350</v>
      </c>
      <c r="Q407" s="74" t="s">
        <v>255</v>
      </c>
      <c r="R407" s="74" t="s">
        <v>609</v>
      </c>
      <c r="S407" s="75" t="s">
        <v>65</v>
      </c>
      <c r="T407" s="76" t="s">
        <v>4745</v>
      </c>
      <c r="U407" s="86">
        <v>45810.0</v>
      </c>
      <c r="V407" s="86">
        <v>47635.0</v>
      </c>
      <c r="W407" s="76" t="s">
        <v>2678</v>
      </c>
      <c r="X407" s="74" t="s">
        <v>82</v>
      </c>
      <c r="Y407" s="74" t="s">
        <v>82</v>
      </c>
      <c r="Z407" s="74" t="s">
        <v>137</v>
      </c>
      <c r="AA407" s="78" t="s">
        <v>71</v>
      </c>
      <c r="AB407" s="15" t="s">
        <v>72</v>
      </c>
      <c r="AC407" s="76" t="s">
        <v>1840</v>
      </c>
      <c r="AD407" s="16" t="s">
        <v>73</v>
      </c>
      <c r="AE407" s="79" t="s">
        <v>74</v>
      </c>
      <c r="AF407" s="79" t="s">
        <v>75</v>
      </c>
      <c r="AG407" s="80" t="s">
        <v>4746</v>
      </c>
      <c r="AH407" s="81" t="s">
        <v>4747</v>
      </c>
      <c r="AI407" s="80" t="s">
        <v>4748</v>
      </c>
      <c r="AJ407" s="82" t="s">
        <v>79</v>
      </c>
      <c r="AK407" s="82">
        <v>1.23456789E8</v>
      </c>
      <c r="AL407" s="83" t="s">
        <v>80</v>
      </c>
      <c r="AM407" s="83" t="s">
        <v>65</v>
      </c>
      <c r="AN407" s="84" t="s">
        <v>81</v>
      </c>
      <c r="AO407" s="83" t="s">
        <v>65</v>
      </c>
      <c r="AP407" s="84" t="s">
        <v>81</v>
      </c>
      <c r="AQ407" s="83" t="s">
        <v>65</v>
      </c>
      <c r="AR407" s="83" t="s">
        <v>65</v>
      </c>
      <c r="AS407" s="83" t="s">
        <v>65</v>
      </c>
      <c r="AT407" s="84" t="s">
        <v>81</v>
      </c>
      <c r="AU407" s="83" t="s">
        <v>82</v>
      </c>
      <c r="AV407" s="84" t="s">
        <v>81</v>
      </c>
      <c r="AW407" s="84" t="s">
        <v>81</v>
      </c>
      <c r="AX407" s="84" t="s">
        <v>81</v>
      </c>
      <c r="AY407" s="84" t="s">
        <v>81</v>
      </c>
    </row>
    <row r="408" ht="15.75" customHeight="1">
      <c r="A408" s="76" t="s">
        <v>4749</v>
      </c>
      <c r="B408" s="76" t="s">
        <v>4750</v>
      </c>
      <c r="C408" s="74" t="s">
        <v>4751</v>
      </c>
      <c r="D408" s="74" t="s">
        <v>54</v>
      </c>
      <c r="E408" s="74" t="s">
        <v>55</v>
      </c>
      <c r="F408" s="76">
        <v>1000.0</v>
      </c>
      <c r="G408" s="74" t="s">
        <v>1838</v>
      </c>
      <c r="H408" s="74" t="s">
        <v>58</v>
      </c>
      <c r="I408" s="85">
        <v>37044.0</v>
      </c>
      <c r="J408" s="76">
        <v>24.0</v>
      </c>
      <c r="K408" s="24" t="s">
        <v>2234</v>
      </c>
      <c r="L408" s="24" t="s">
        <v>2234</v>
      </c>
      <c r="M408" s="74" t="s">
        <v>86</v>
      </c>
      <c r="N408" s="76">
        <v>0.0</v>
      </c>
      <c r="O408" s="74" t="s">
        <v>646</v>
      </c>
      <c r="P408" s="74" t="s">
        <v>88</v>
      </c>
      <c r="Q408" s="74" t="s">
        <v>255</v>
      </c>
      <c r="R408" s="74" t="s">
        <v>609</v>
      </c>
      <c r="S408" s="75" t="s">
        <v>65</v>
      </c>
      <c r="T408" s="76" t="s">
        <v>4752</v>
      </c>
      <c r="U408" s="86">
        <v>45946.0</v>
      </c>
      <c r="V408" s="86">
        <v>47771.0</v>
      </c>
      <c r="W408" s="76" t="s">
        <v>2678</v>
      </c>
      <c r="X408" s="74" t="s">
        <v>82</v>
      </c>
      <c r="Y408" s="74" t="s">
        <v>82</v>
      </c>
      <c r="Z408" s="74" t="s">
        <v>137</v>
      </c>
      <c r="AA408" s="78" t="s">
        <v>71</v>
      </c>
      <c r="AB408" s="15" t="s">
        <v>72</v>
      </c>
      <c r="AC408" s="76" t="s">
        <v>1840</v>
      </c>
      <c r="AD408" s="16" t="s">
        <v>73</v>
      </c>
      <c r="AE408" s="79" t="s">
        <v>74</v>
      </c>
      <c r="AF408" s="79" t="s">
        <v>75</v>
      </c>
      <c r="AG408" s="80" t="s">
        <v>4753</v>
      </c>
      <c r="AH408" s="81" t="s">
        <v>4754</v>
      </c>
      <c r="AI408" s="80" t="s">
        <v>4755</v>
      </c>
      <c r="AJ408" s="82" t="s">
        <v>79</v>
      </c>
      <c r="AK408" s="82">
        <v>1.23456789E8</v>
      </c>
      <c r="AL408" s="83" t="s">
        <v>80</v>
      </c>
      <c r="AM408" s="83" t="s">
        <v>65</v>
      </c>
      <c r="AN408" s="84" t="s">
        <v>81</v>
      </c>
      <c r="AO408" s="83" t="s">
        <v>65</v>
      </c>
      <c r="AP408" s="84" t="s">
        <v>81</v>
      </c>
      <c r="AQ408" s="83" t="s">
        <v>65</v>
      </c>
      <c r="AR408" s="83" t="s">
        <v>65</v>
      </c>
      <c r="AS408" s="83" t="s">
        <v>65</v>
      </c>
      <c r="AT408" s="84" t="s">
        <v>81</v>
      </c>
      <c r="AU408" s="83" t="s">
        <v>82</v>
      </c>
      <c r="AV408" s="84" t="s">
        <v>81</v>
      </c>
      <c r="AW408" s="84" t="s">
        <v>81</v>
      </c>
      <c r="AX408" s="84" t="s">
        <v>81</v>
      </c>
      <c r="AY408" s="84" t="s">
        <v>81</v>
      </c>
    </row>
    <row r="409" ht="15.75" customHeight="1">
      <c r="A409" s="76" t="s">
        <v>4756</v>
      </c>
      <c r="B409" s="76" t="s">
        <v>4757</v>
      </c>
      <c r="C409" s="74" t="s">
        <v>4758</v>
      </c>
      <c r="D409" s="74" t="s">
        <v>54</v>
      </c>
      <c r="E409" s="74" t="s">
        <v>55</v>
      </c>
      <c r="F409" s="76">
        <v>1000.0</v>
      </c>
      <c r="G409" s="74" t="s">
        <v>1838</v>
      </c>
      <c r="H409" s="74" t="s">
        <v>180</v>
      </c>
      <c r="I409" s="85">
        <v>36098.0</v>
      </c>
      <c r="J409" s="76">
        <v>27.0</v>
      </c>
      <c r="K409" s="24" t="s">
        <v>4759</v>
      </c>
      <c r="L409" s="24" t="s">
        <v>4759</v>
      </c>
      <c r="M409" s="74" t="s">
        <v>86</v>
      </c>
      <c r="N409" s="76">
        <v>0.0</v>
      </c>
      <c r="O409" s="74" t="s">
        <v>646</v>
      </c>
      <c r="P409" s="74" t="s">
        <v>88</v>
      </c>
      <c r="Q409" s="74" t="s">
        <v>255</v>
      </c>
      <c r="R409" s="74" t="s">
        <v>609</v>
      </c>
      <c r="S409" s="75" t="s">
        <v>65</v>
      </c>
      <c r="T409" s="76" t="s">
        <v>4760</v>
      </c>
      <c r="U409" s="86">
        <v>45623.0</v>
      </c>
      <c r="V409" s="86">
        <v>47448.0</v>
      </c>
      <c r="W409" s="76" t="s">
        <v>2678</v>
      </c>
      <c r="X409" s="74" t="s">
        <v>82</v>
      </c>
      <c r="Y409" s="74" t="s">
        <v>82</v>
      </c>
      <c r="Z409" s="74" t="s">
        <v>137</v>
      </c>
      <c r="AA409" s="78" t="s">
        <v>71</v>
      </c>
      <c r="AB409" s="15" t="s">
        <v>72</v>
      </c>
      <c r="AC409" s="76" t="s">
        <v>1840</v>
      </c>
      <c r="AD409" s="16" t="s">
        <v>73</v>
      </c>
      <c r="AE409" s="79" t="s">
        <v>74</v>
      </c>
      <c r="AF409" s="79" t="s">
        <v>75</v>
      </c>
      <c r="AG409" s="80" t="s">
        <v>4761</v>
      </c>
      <c r="AH409" s="81" t="s">
        <v>4762</v>
      </c>
      <c r="AI409" s="80" t="s">
        <v>4763</v>
      </c>
      <c r="AJ409" s="82" t="s">
        <v>79</v>
      </c>
      <c r="AK409" s="82">
        <v>1.23456789E8</v>
      </c>
      <c r="AL409" s="83" t="s">
        <v>80</v>
      </c>
      <c r="AM409" s="83" t="s">
        <v>65</v>
      </c>
      <c r="AN409" s="84" t="s">
        <v>81</v>
      </c>
      <c r="AO409" s="83" t="s">
        <v>65</v>
      </c>
      <c r="AP409" s="84" t="s">
        <v>81</v>
      </c>
      <c r="AQ409" s="83" t="s">
        <v>65</v>
      </c>
      <c r="AR409" s="83" t="s">
        <v>65</v>
      </c>
      <c r="AS409" s="83" t="s">
        <v>65</v>
      </c>
      <c r="AT409" s="84" t="s">
        <v>81</v>
      </c>
      <c r="AU409" s="83" t="s">
        <v>82</v>
      </c>
      <c r="AV409" s="84" t="s">
        <v>81</v>
      </c>
      <c r="AW409" s="84" t="s">
        <v>81</v>
      </c>
      <c r="AX409" s="84" t="s">
        <v>81</v>
      </c>
      <c r="AY409" s="84" t="s">
        <v>81</v>
      </c>
    </row>
    <row r="410" ht="15.75" customHeight="1">
      <c r="A410" s="76" t="s">
        <v>4764</v>
      </c>
      <c r="B410" s="76" t="s">
        <v>4765</v>
      </c>
      <c r="C410" s="74" t="s">
        <v>4766</v>
      </c>
      <c r="D410" s="74" t="s">
        <v>54</v>
      </c>
      <c r="E410" s="74" t="s">
        <v>55</v>
      </c>
      <c r="F410" s="76">
        <v>1000.0</v>
      </c>
      <c r="G410" s="74" t="s">
        <v>1838</v>
      </c>
      <c r="H410" s="74" t="s">
        <v>180</v>
      </c>
      <c r="I410" s="85">
        <v>37228.0</v>
      </c>
      <c r="J410" s="76">
        <v>23.0</v>
      </c>
      <c r="K410" s="24" t="s">
        <v>2479</v>
      </c>
      <c r="L410" s="24" t="s">
        <v>2479</v>
      </c>
      <c r="M410" s="74" t="s">
        <v>86</v>
      </c>
      <c r="N410" s="76">
        <v>0.0</v>
      </c>
      <c r="O410" s="74" t="s">
        <v>713</v>
      </c>
      <c r="P410" s="74" t="s">
        <v>88</v>
      </c>
      <c r="Q410" s="74" t="s">
        <v>255</v>
      </c>
      <c r="R410" s="74" t="s">
        <v>609</v>
      </c>
      <c r="S410" s="75" t="s">
        <v>65</v>
      </c>
      <c r="T410" s="76" t="s">
        <v>4767</v>
      </c>
      <c r="U410" s="86">
        <v>45864.0</v>
      </c>
      <c r="V410" s="86">
        <v>47689.0</v>
      </c>
      <c r="W410" s="76" t="s">
        <v>2678</v>
      </c>
      <c r="X410" s="74" t="s">
        <v>82</v>
      </c>
      <c r="Y410" s="74" t="s">
        <v>82</v>
      </c>
      <c r="Z410" s="74" t="s">
        <v>137</v>
      </c>
      <c r="AA410" s="78" t="s">
        <v>71</v>
      </c>
      <c r="AB410" s="15" t="s">
        <v>72</v>
      </c>
      <c r="AC410" s="76" t="s">
        <v>1840</v>
      </c>
      <c r="AD410" s="16" t="s">
        <v>73</v>
      </c>
      <c r="AE410" s="79" t="s">
        <v>74</v>
      </c>
      <c r="AF410" s="79" t="s">
        <v>75</v>
      </c>
      <c r="AG410" s="80" t="s">
        <v>4768</v>
      </c>
      <c r="AH410" s="81" t="s">
        <v>4769</v>
      </c>
      <c r="AI410" s="80" t="s">
        <v>4770</v>
      </c>
      <c r="AJ410" s="82" t="s">
        <v>79</v>
      </c>
      <c r="AK410" s="82">
        <v>1.23456789E8</v>
      </c>
      <c r="AL410" s="83" t="s">
        <v>80</v>
      </c>
      <c r="AM410" s="83" t="s">
        <v>65</v>
      </c>
      <c r="AN410" s="84" t="s">
        <v>81</v>
      </c>
      <c r="AO410" s="83" t="s">
        <v>65</v>
      </c>
      <c r="AP410" s="84" t="s">
        <v>81</v>
      </c>
      <c r="AQ410" s="83" t="s">
        <v>65</v>
      </c>
      <c r="AR410" s="83" t="s">
        <v>65</v>
      </c>
      <c r="AS410" s="83" t="s">
        <v>65</v>
      </c>
      <c r="AT410" s="84" t="s">
        <v>81</v>
      </c>
      <c r="AU410" s="83" t="s">
        <v>82</v>
      </c>
      <c r="AV410" s="84" t="s">
        <v>81</v>
      </c>
      <c r="AW410" s="84" t="s">
        <v>81</v>
      </c>
      <c r="AX410" s="84" t="s">
        <v>81</v>
      </c>
      <c r="AY410" s="84" t="s">
        <v>81</v>
      </c>
    </row>
    <row r="411" ht="15.75" customHeight="1">
      <c r="A411" s="76" t="s">
        <v>4771</v>
      </c>
      <c r="B411" s="76" t="s">
        <v>4772</v>
      </c>
      <c r="C411" s="74" t="s">
        <v>4773</v>
      </c>
      <c r="D411" s="74" t="s">
        <v>54</v>
      </c>
      <c r="E411" s="74" t="s">
        <v>55</v>
      </c>
      <c r="F411" s="76">
        <v>1000.0</v>
      </c>
      <c r="G411" s="74" t="s">
        <v>1838</v>
      </c>
      <c r="H411" s="74" t="s">
        <v>180</v>
      </c>
      <c r="I411" s="85">
        <v>32402.0</v>
      </c>
      <c r="J411" s="76">
        <v>37.0</v>
      </c>
      <c r="K411" s="24" t="s">
        <v>3363</v>
      </c>
      <c r="L411" s="24" t="s">
        <v>3363</v>
      </c>
      <c r="M411" s="74" t="s">
        <v>60</v>
      </c>
      <c r="N411" s="76">
        <v>0.0</v>
      </c>
      <c r="O411" s="74" t="s">
        <v>713</v>
      </c>
      <c r="P411" s="74" t="s">
        <v>88</v>
      </c>
      <c r="Q411" s="74" t="s">
        <v>255</v>
      </c>
      <c r="R411" s="74" t="s">
        <v>609</v>
      </c>
      <c r="S411" s="75" t="s">
        <v>65</v>
      </c>
      <c r="T411" s="76" t="s">
        <v>4774</v>
      </c>
      <c r="U411" s="86">
        <v>45804.0</v>
      </c>
      <c r="V411" s="86">
        <v>47629.0</v>
      </c>
      <c r="W411" s="76" t="s">
        <v>2678</v>
      </c>
      <c r="X411" s="74" t="s">
        <v>82</v>
      </c>
      <c r="Y411" s="74" t="s">
        <v>82</v>
      </c>
      <c r="Z411" s="74" t="s">
        <v>137</v>
      </c>
      <c r="AA411" s="78" t="s">
        <v>71</v>
      </c>
      <c r="AB411" s="15" t="s">
        <v>72</v>
      </c>
      <c r="AC411" s="76" t="s">
        <v>1840</v>
      </c>
      <c r="AD411" s="16" t="s">
        <v>73</v>
      </c>
      <c r="AE411" s="79" t="s">
        <v>74</v>
      </c>
      <c r="AF411" s="79" t="s">
        <v>75</v>
      </c>
      <c r="AG411" s="80" t="s">
        <v>4775</v>
      </c>
      <c r="AH411" s="81" t="s">
        <v>4776</v>
      </c>
      <c r="AI411" s="80" t="s">
        <v>4777</v>
      </c>
      <c r="AJ411" s="82" t="s">
        <v>79</v>
      </c>
      <c r="AK411" s="82">
        <v>1.23456789E8</v>
      </c>
      <c r="AL411" s="83" t="s">
        <v>80</v>
      </c>
      <c r="AM411" s="83" t="s">
        <v>65</v>
      </c>
      <c r="AN411" s="84" t="s">
        <v>81</v>
      </c>
      <c r="AO411" s="83" t="s">
        <v>65</v>
      </c>
      <c r="AP411" s="84" t="s">
        <v>81</v>
      </c>
      <c r="AQ411" s="83" t="s">
        <v>65</v>
      </c>
      <c r="AR411" s="83" t="s">
        <v>65</v>
      </c>
      <c r="AS411" s="83" t="s">
        <v>65</v>
      </c>
      <c r="AT411" s="84" t="s">
        <v>81</v>
      </c>
      <c r="AU411" s="83" t="s">
        <v>82</v>
      </c>
      <c r="AV411" s="84" t="s">
        <v>81</v>
      </c>
      <c r="AW411" s="84" t="s">
        <v>81</v>
      </c>
      <c r="AX411" s="84" t="s">
        <v>81</v>
      </c>
      <c r="AY411" s="84" t="s">
        <v>81</v>
      </c>
    </row>
    <row r="412" ht="15.75" customHeight="1">
      <c r="A412" s="76" t="s">
        <v>4778</v>
      </c>
      <c r="B412" s="76" t="s">
        <v>4779</v>
      </c>
      <c r="C412" s="74" t="s">
        <v>4780</v>
      </c>
      <c r="D412" s="74" t="s">
        <v>54</v>
      </c>
      <c r="E412" s="74" t="s">
        <v>55</v>
      </c>
      <c r="F412" s="76">
        <v>1000.0</v>
      </c>
      <c r="G412" s="74" t="s">
        <v>1838</v>
      </c>
      <c r="H412" s="74" t="s">
        <v>180</v>
      </c>
      <c r="I412" s="85">
        <v>37797.0</v>
      </c>
      <c r="J412" s="76">
        <v>22.0</v>
      </c>
      <c r="K412" s="24" t="s">
        <v>2386</v>
      </c>
      <c r="L412" s="24" t="s">
        <v>2386</v>
      </c>
      <c r="M412" s="74" t="s">
        <v>86</v>
      </c>
      <c r="N412" s="76">
        <v>0.0</v>
      </c>
      <c r="O412" s="74" t="s">
        <v>646</v>
      </c>
      <c r="P412" s="74" t="s">
        <v>88</v>
      </c>
      <c r="Q412" s="74" t="s">
        <v>255</v>
      </c>
      <c r="R412" s="74" t="s">
        <v>609</v>
      </c>
      <c r="S412" s="75" t="s">
        <v>65</v>
      </c>
      <c r="T412" s="76" t="s">
        <v>4781</v>
      </c>
      <c r="U412" s="86">
        <v>45544.0</v>
      </c>
      <c r="V412" s="86">
        <v>47369.0</v>
      </c>
      <c r="W412" s="76" t="s">
        <v>2678</v>
      </c>
      <c r="X412" s="74" t="s">
        <v>82</v>
      </c>
      <c r="Y412" s="74" t="s">
        <v>82</v>
      </c>
      <c r="Z412" s="74" t="s">
        <v>137</v>
      </c>
      <c r="AA412" s="78" t="s">
        <v>71</v>
      </c>
      <c r="AB412" s="15" t="s">
        <v>72</v>
      </c>
      <c r="AC412" s="76" t="s">
        <v>1840</v>
      </c>
      <c r="AD412" s="16" t="s">
        <v>73</v>
      </c>
      <c r="AE412" s="79" t="s">
        <v>74</v>
      </c>
      <c r="AF412" s="79" t="s">
        <v>75</v>
      </c>
      <c r="AG412" s="80" t="s">
        <v>4782</v>
      </c>
      <c r="AH412" s="81" t="s">
        <v>4783</v>
      </c>
      <c r="AI412" s="80" t="s">
        <v>4784</v>
      </c>
      <c r="AJ412" s="82" t="s">
        <v>79</v>
      </c>
      <c r="AK412" s="82">
        <v>1.23456789E8</v>
      </c>
      <c r="AL412" s="83" t="s">
        <v>80</v>
      </c>
      <c r="AM412" s="83" t="s">
        <v>65</v>
      </c>
      <c r="AN412" s="84" t="s">
        <v>81</v>
      </c>
      <c r="AO412" s="83" t="s">
        <v>65</v>
      </c>
      <c r="AP412" s="84" t="s">
        <v>81</v>
      </c>
      <c r="AQ412" s="83" t="s">
        <v>65</v>
      </c>
      <c r="AR412" s="83" t="s">
        <v>65</v>
      </c>
      <c r="AS412" s="83" t="s">
        <v>65</v>
      </c>
      <c r="AT412" s="84" t="s">
        <v>81</v>
      </c>
      <c r="AU412" s="83" t="s">
        <v>82</v>
      </c>
      <c r="AV412" s="84" t="s">
        <v>81</v>
      </c>
      <c r="AW412" s="84" t="s">
        <v>81</v>
      </c>
      <c r="AX412" s="84" t="s">
        <v>81</v>
      </c>
      <c r="AY412" s="84" t="s">
        <v>81</v>
      </c>
    </row>
    <row r="413" ht="15.75" customHeight="1">
      <c r="A413" s="76" t="s">
        <v>4785</v>
      </c>
      <c r="B413" s="76" t="s">
        <v>4786</v>
      </c>
      <c r="C413" s="74" t="s">
        <v>4787</v>
      </c>
      <c r="D413" s="74" t="s">
        <v>54</v>
      </c>
      <c r="E413" s="74" t="s">
        <v>55</v>
      </c>
      <c r="F413" s="76">
        <v>1000.0</v>
      </c>
      <c r="G413" s="74" t="s">
        <v>1838</v>
      </c>
      <c r="H413" s="74" t="s">
        <v>180</v>
      </c>
      <c r="I413" s="85">
        <v>36189.0</v>
      </c>
      <c r="J413" s="76">
        <v>26.0</v>
      </c>
      <c r="K413" s="24" t="s">
        <v>3347</v>
      </c>
      <c r="L413" s="24" t="s">
        <v>3347</v>
      </c>
      <c r="M413" s="74" t="s">
        <v>60</v>
      </c>
      <c r="N413" s="76">
        <v>2.0</v>
      </c>
      <c r="O413" s="74" t="s">
        <v>713</v>
      </c>
      <c r="P413" s="74" t="s">
        <v>350</v>
      </c>
      <c r="Q413" s="74" t="s">
        <v>255</v>
      </c>
      <c r="R413" s="74" t="s">
        <v>4788</v>
      </c>
      <c r="S413" s="75" t="s">
        <v>65</v>
      </c>
      <c r="T413" s="76" t="s">
        <v>4789</v>
      </c>
      <c r="U413" s="86">
        <v>45443.0</v>
      </c>
      <c r="V413" s="86">
        <v>47268.0</v>
      </c>
      <c r="W413" s="76" t="s">
        <v>4790</v>
      </c>
      <c r="X413" s="74" t="s">
        <v>82</v>
      </c>
      <c r="Y413" s="74" t="s">
        <v>82</v>
      </c>
      <c r="Z413" s="74" t="s">
        <v>137</v>
      </c>
      <c r="AA413" s="78" t="s">
        <v>71</v>
      </c>
      <c r="AB413" s="15" t="s">
        <v>72</v>
      </c>
      <c r="AC413" s="76" t="s">
        <v>1840</v>
      </c>
      <c r="AD413" s="16" t="s">
        <v>73</v>
      </c>
      <c r="AE413" s="79" t="s">
        <v>74</v>
      </c>
      <c r="AF413" s="79" t="s">
        <v>75</v>
      </c>
      <c r="AG413" s="80" t="s">
        <v>4791</v>
      </c>
      <c r="AH413" s="81" t="s">
        <v>4792</v>
      </c>
      <c r="AI413" s="80" t="s">
        <v>4793</v>
      </c>
      <c r="AJ413" s="82" t="s">
        <v>79</v>
      </c>
      <c r="AK413" s="82">
        <v>1.23456789E8</v>
      </c>
      <c r="AL413" s="83" t="s">
        <v>80</v>
      </c>
      <c r="AM413" s="83" t="s">
        <v>65</v>
      </c>
      <c r="AN413" s="84" t="s">
        <v>81</v>
      </c>
      <c r="AO413" s="83" t="s">
        <v>65</v>
      </c>
      <c r="AP413" s="84" t="s">
        <v>81</v>
      </c>
      <c r="AQ413" s="83" t="s">
        <v>65</v>
      </c>
      <c r="AR413" s="83" t="s">
        <v>65</v>
      </c>
      <c r="AS413" s="83" t="s">
        <v>65</v>
      </c>
      <c r="AT413" s="84" t="s">
        <v>81</v>
      </c>
      <c r="AU413" s="83" t="s">
        <v>82</v>
      </c>
      <c r="AV413" s="84" t="s">
        <v>81</v>
      </c>
      <c r="AW413" s="84" t="s">
        <v>81</v>
      </c>
      <c r="AX413" s="84" t="s">
        <v>81</v>
      </c>
      <c r="AY413" s="84" t="s">
        <v>81</v>
      </c>
    </row>
    <row r="414" ht="15.75" customHeight="1">
      <c r="A414" s="76" t="s">
        <v>4794</v>
      </c>
      <c r="B414" s="76" t="s">
        <v>4795</v>
      </c>
      <c r="C414" s="74" t="s">
        <v>4796</v>
      </c>
      <c r="D414" s="74" t="s">
        <v>54</v>
      </c>
      <c r="E414" s="74" t="s">
        <v>55</v>
      </c>
      <c r="F414" s="76">
        <v>1000.0</v>
      </c>
      <c r="G414" s="74" t="s">
        <v>1838</v>
      </c>
      <c r="H414" s="74" t="s">
        <v>180</v>
      </c>
      <c r="I414" s="85">
        <v>38065.0</v>
      </c>
      <c r="J414" s="76">
        <v>21.0</v>
      </c>
      <c r="K414" s="24" t="s">
        <v>4199</v>
      </c>
      <c r="L414" s="24" t="s">
        <v>4199</v>
      </c>
      <c r="M414" s="74" t="s">
        <v>86</v>
      </c>
      <c r="N414" s="76">
        <v>0.0</v>
      </c>
      <c r="O414" s="74" t="s">
        <v>713</v>
      </c>
      <c r="P414" s="74" t="s">
        <v>721</v>
      </c>
      <c r="Q414" s="74" t="s">
        <v>255</v>
      </c>
      <c r="R414" s="74" t="s">
        <v>609</v>
      </c>
      <c r="S414" s="75" t="s">
        <v>65</v>
      </c>
      <c r="T414" s="76" t="s">
        <v>4797</v>
      </c>
      <c r="U414" s="86">
        <v>45928.0</v>
      </c>
      <c r="V414" s="86">
        <v>47753.0</v>
      </c>
      <c r="W414" s="76" t="s">
        <v>2678</v>
      </c>
      <c r="X414" s="74" t="s">
        <v>82</v>
      </c>
      <c r="Y414" s="74" t="s">
        <v>82</v>
      </c>
      <c r="Z414" s="74" t="s">
        <v>137</v>
      </c>
      <c r="AA414" s="78" t="s">
        <v>71</v>
      </c>
      <c r="AB414" s="15" t="s">
        <v>72</v>
      </c>
      <c r="AC414" s="76" t="s">
        <v>1840</v>
      </c>
      <c r="AD414" s="16" t="s">
        <v>73</v>
      </c>
      <c r="AE414" s="79" t="s">
        <v>74</v>
      </c>
      <c r="AF414" s="79" t="s">
        <v>75</v>
      </c>
      <c r="AG414" s="80" t="s">
        <v>4798</v>
      </c>
      <c r="AH414" s="81" t="s">
        <v>4799</v>
      </c>
      <c r="AI414" s="80" t="s">
        <v>4800</v>
      </c>
      <c r="AJ414" s="82" t="s">
        <v>79</v>
      </c>
      <c r="AK414" s="82">
        <v>1.23456789E8</v>
      </c>
      <c r="AL414" s="83" t="s">
        <v>80</v>
      </c>
      <c r="AM414" s="83" t="s">
        <v>65</v>
      </c>
      <c r="AN414" s="84" t="s">
        <v>81</v>
      </c>
      <c r="AO414" s="83" t="s">
        <v>65</v>
      </c>
      <c r="AP414" s="84" t="s">
        <v>81</v>
      </c>
      <c r="AQ414" s="83" t="s">
        <v>65</v>
      </c>
      <c r="AR414" s="83" t="s">
        <v>65</v>
      </c>
      <c r="AS414" s="83" t="s">
        <v>65</v>
      </c>
      <c r="AT414" s="84" t="s">
        <v>81</v>
      </c>
      <c r="AU414" s="83" t="s">
        <v>82</v>
      </c>
      <c r="AV414" s="84" t="s">
        <v>81</v>
      </c>
      <c r="AW414" s="84" t="s">
        <v>81</v>
      </c>
      <c r="AX414" s="84" t="s">
        <v>81</v>
      </c>
      <c r="AY414" s="84" t="s">
        <v>81</v>
      </c>
    </row>
    <row r="415" ht="15.75" customHeight="1">
      <c r="A415" s="76" t="s">
        <v>4801</v>
      </c>
      <c r="B415" s="76" t="s">
        <v>4802</v>
      </c>
      <c r="C415" s="74" t="s">
        <v>4803</v>
      </c>
      <c r="D415" s="74" t="s">
        <v>54</v>
      </c>
      <c r="E415" s="74" t="s">
        <v>55</v>
      </c>
      <c r="F415" s="76">
        <v>1000.0</v>
      </c>
      <c r="G415" s="74" t="s">
        <v>1838</v>
      </c>
      <c r="H415" s="74" t="s">
        <v>180</v>
      </c>
      <c r="I415" s="85">
        <v>37045.0</v>
      </c>
      <c r="J415" s="76">
        <v>24.0</v>
      </c>
      <c r="K415" s="24" t="s">
        <v>4804</v>
      </c>
      <c r="L415" s="24" t="s">
        <v>4804</v>
      </c>
      <c r="M415" s="74" t="s">
        <v>60</v>
      </c>
      <c r="N415" s="76">
        <v>1.0</v>
      </c>
      <c r="O415" s="74" t="s">
        <v>812</v>
      </c>
      <c r="P415" s="74" t="s">
        <v>350</v>
      </c>
      <c r="Q415" s="74" t="s">
        <v>255</v>
      </c>
      <c r="R415" s="74" t="s">
        <v>4788</v>
      </c>
      <c r="S415" s="75" t="s">
        <v>65</v>
      </c>
      <c r="T415" s="76" t="s">
        <v>4805</v>
      </c>
      <c r="U415" s="86">
        <v>45671.0</v>
      </c>
      <c r="V415" s="86">
        <v>47496.0</v>
      </c>
      <c r="W415" s="76" t="s">
        <v>4804</v>
      </c>
      <c r="X415" s="74" t="s">
        <v>82</v>
      </c>
      <c r="Y415" s="74" t="s">
        <v>82</v>
      </c>
      <c r="Z415" s="74" t="s">
        <v>137</v>
      </c>
      <c r="AA415" s="78" t="s">
        <v>71</v>
      </c>
      <c r="AB415" s="15" t="s">
        <v>72</v>
      </c>
      <c r="AC415" s="76" t="s">
        <v>1840</v>
      </c>
      <c r="AD415" s="16" t="s">
        <v>73</v>
      </c>
      <c r="AE415" s="79" t="s">
        <v>74</v>
      </c>
      <c r="AF415" s="79" t="s">
        <v>75</v>
      </c>
      <c r="AG415" s="80" t="s">
        <v>4806</v>
      </c>
      <c r="AH415" s="81" t="s">
        <v>4807</v>
      </c>
      <c r="AI415" s="80" t="s">
        <v>4808</v>
      </c>
      <c r="AJ415" s="82" t="s">
        <v>79</v>
      </c>
      <c r="AK415" s="82">
        <v>1.23456789E8</v>
      </c>
      <c r="AL415" s="83" t="s">
        <v>80</v>
      </c>
      <c r="AM415" s="83" t="s">
        <v>65</v>
      </c>
      <c r="AN415" s="84" t="s">
        <v>81</v>
      </c>
      <c r="AO415" s="83" t="s">
        <v>65</v>
      </c>
      <c r="AP415" s="84" t="s">
        <v>81</v>
      </c>
      <c r="AQ415" s="83" t="s">
        <v>65</v>
      </c>
      <c r="AR415" s="83" t="s">
        <v>65</v>
      </c>
      <c r="AS415" s="83" t="s">
        <v>65</v>
      </c>
      <c r="AT415" s="84" t="s">
        <v>81</v>
      </c>
      <c r="AU415" s="83" t="s">
        <v>82</v>
      </c>
      <c r="AV415" s="84" t="s">
        <v>81</v>
      </c>
      <c r="AW415" s="84" t="s">
        <v>81</v>
      </c>
      <c r="AX415" s="84" t="s">
        <v>81</v>
      </c>
      <c r="AY415" s="84" t="s">
        <v>81</v>
      </c>
    </row>
    <row r="416" ht="15.75" customHeight="1">
      <c r="A416" s="76" t="s">
        <v>4809</v>
      </c>
      <c r="B416" s="76" t="s">
        <v>4810</v>
      </c>
      <c r="C416" s="74" t="s">
        <v>4811</v>
      </c>
      <c r="D416" s="74" t="s">
        <v>54</v>
      </c>
      <c r="E416" s="74" t="s">
        <v>55</v>
      </c>
      <c r="F416" s="76">
        <v>1000.0</v>
      </c>
      <c r="G416" s="74" t="s">
        <v>1838</v>
      </c>
      <c r="H416" s="74" t="s">
        <v>180</v>
      </c>
      <c r="I416" s="85">
        <v>36554.0</v>
      </c>
      <c r="J416" s="76">
        <v>25.0</v>
      </c>
      <c r="K416" s="24" t="s">
        <v>2386</v>
      </c>
      <c r="L416" s="24" t="s">
        <v>2386</v>
      </c>
      <c r="M416" s="74" t="s">
        <v>60</v>
      </c>
      <c r="N416" s="76">
        <v>1.0</v>
      </c>
      <c r="O416" s="74" t="s">
        <v>1050</v>
      </c>
      <c r="P416" s="74" t="s">
        <v>350</v>
      </c>
      <c r="Q416" s="74" t="s">
        <v>255</v>
      </c>
      <c r="R416" s="74" t="s">
        <v>4788</v>
      </c>
      <c r="S416" s="75" t="s">
        <v>65</v>
      </c>
      <c r="T416" s="76" t="s">
        <v>4812</v>
      </c>
      <c r="U416" s="86">
        <v>45733.0</v>
      </c>
      <c r="V416" s="86">
        <v>47558.0</v>
      </c>
      <c r="W416" s="76" t="s">
        <v>2386</v>
      </c>
      <c r="X416" s="74" t="s">
        <v>82</v>
      </c>
      <c r="Y416" s="74" t="s">
        <v>82</v>
      </c>
      <c r="Z416" s="74" t="s">
        <v>137</v>
      </c>
      <c r="AA416" s="78" t="s">
        <v>71</v>
      </c>
      <c r="AB416" s="15" t="s">
        <v>72</v>
      </c>
      <c r="AC416" s="76" t="s">
        <v>1840</v>
      </c>
      <c r="AD416" s="16" t="s">
        <v>73</v>
      </c>
      <c r="AE416" s="79" t="s">
        <v>74</v>
      </c>
      <c r="AF416" s="79" t="s">
        <v>75</v>
      </c>
      <c r="AG416" s="80" t="s">
        <v>4813</v>
      </c>
      <c r="AH416" s="81" t="s">
        <v>4814</v>
      </c>
      <c r="AI416" s="80" t="s">
        <v>4815</v>
      </c>
      <c r="AJ416" s="82" t="s">
        <v>79</v>
      </c>
      <c r="AK416" s="82">
        <v>1.23456789E8</v>
      </c>
      <c r="AL416" s="83" t="s">
        <v>80</v>
      </c>
      <c r="AM416" s="83" t="s">
        <v>65</v>
      </c>
      <c r="AN416" s="84" t="s">
        <v>81</v>
      </c>
      <c r="AO416" s="83" t="s">
        <v>65</v>
      </c>
      <c r="AP416" s="84" t="s">
        <v>81</v>
      </c>
      <c r="AQ416" s="83" t="s">
        <v>65</v>
      </c>
      <c r="AR416" s="83" t="s">
        <v>65</v>
      </c>
      <c r="AS416" s="83" t="s">
        <v>65</v>
      </c>
      <c r="AT416" s="84" t="s">
        <v>81</v>
      </c>
      <c r="AU416" s="83" t="s">
        <v>82</v>
      </c>
      <c r="AV416" s="84" t="s">
        <v>81</v>
      </c>
      <c r="AW416" s="84" t="s">
        <v>81</v>
      </c>
      <c r="AX416" s="84" t="s">
        <v>81</v>
      </c>
      <c r="AY416" s="84" t="s">
        <v>81</v>
      </c>
    </row>
    <row r="417" ht="15.75" customHeight="1">
      <c r="A417" s="76" t="s">
        <v>4816</v>
      </c>
      <c r="B417" s="76" t="s">
        <v>4817</v>
      </c>
      <c r="C417" s="74" t="s">
        <v>4818</v>
      </c>
      <c r="D417" s="74" t="s">
        <v>54</v>
      </c>
      <c r="E417" s="74" t="s">
        <v>55</v>
      </c>
      <c r="F417" s="76">
        <v>1000.0</v>
      </c>
      <c r="G417" s="74" t="s">
        <v>1838</v>
      </c>
      <c r="H417" s="74" t="s">
        <v>180</v>
      </c>
      <c r="I417" s="85">
        <v>33282.0</v>
      </c>
      <c r="J417" s="76">
        <v>34.0</v>
      </c>
      <c r="K417" s="24" t="s">
        <v>4613</v>
      </c>
      <c r="L417" s="24" t="s">
        <v>4613</v>
      </c>
      <c r="M417" s="74" t="s">
        <v>60</v>
      </c>
      <c r="N417" s="76">
        <v>1.0</v>
      </c>
      <c r="O417" s="74" t="s">
        <v>299</v>
      </c>
      <c r="P417" s="74" t="s">
        <v>945</v>
      </c>
      <c r="Q417" s="74" t="s">
        <v>255</v>
      </c>
      <c r="R417" s="74" t="s">
        <v>4788</v>
      </c>
      <c r="S417" s="75" t="s">
        <v>65</v>
      </c>
      <c r="T417" s="76" t="s">
        <v>4819</v>
      </c>
      <c r="U417" s="86">
        <v>45639.0</v>
      </c>
      <c r="V417" s="86">
        <v>47464.0</v>
      </c>
      <c r="W417" s="76" t="s">
        <v>4820</v>
      </c>
      <c r="X417" s="74" t="s">
        <v>82</v>
      </c>
      <c r="Y417" s="74" t="s">
        <v>82</v>
      </c>
      <c r="Z417" s="74" t="s">
        <v>137</v>
      </c>
      <c r="AA417" s="78" t="s">
        <v>71</v>
      </c>
      <c r="AB417" s="15" t="s">
        <v>72</v>
      </c>
      <c r="AC417" s="76" t="s">
        <v>1840</v>
      </c>
      <c r="AD417" s="16" t="s">
        <v>73</v>
      </c>
      <c r="AE417" s="79" t="s">
        <v>74</v>
      </c>
      <c r="AF417" s="79" t="s">
        <v>75</v>
      </c>
      <c r="AG417" s="80" t="s">
        <v>4821</v>
      </c>
      <c r="AH417" s="81" t="s">
        <v>4822</v>
      </c>
      <c r="AI417" s="80" t="s">
        <v>4823</v>
      </c>
      <c r="AJ417" s="82" t="s">
        <v>79</v>
      </c>
      <c r="AK417" s="82">
        <v>1.23456789E8</v>
      </c>
      <c r="AL417" s="83" t="s">
        <v>80</v>
      </c>
      <c r="AM417" s="83" t="s">
        <v>65</v>
      </c>
      <c r="AN417" s="84" t="s">
        <v>81</v>
      </c>
      <c r="AO417" s="83" t="s">
        <v>65</v>
      </c>
      <c r="AP417" s="84" t="s">
        <v>81</v>
      </c>
      <c r="AQ417" s="83" t="s">
        <v>65</v>
      </c>
      <c r="AR417" s="83" t="s">
        <v>65</v>
      </c>
      <c r="AS417" s="83" t="s">
        <v>65</v>
      </c>
      <c r="AT417" s="84" t="s">
        <v>81</v>
      </c>
      <c r="AU417" s="83" t="s">
        <v>82</v>
      </c>
      <c r="AV417" s="84" t="s">
        <v>81</v>
      </c>
      <c r="AW417" s="84" t="s">
        <v>81</v>
      </c>
      <c r="AX417" s="84" t="s">
        <v>81</v>
      </c>
      <c r="AY417" s="84" t="s">
        <v>81</v>
      </c>
    </row>
    <row r="418" ht="15.75" customHeight="1">
      <c r="A418" s="76" t="s">
        <v>4824</v>
      </c>
      <c r="B418" s="76" t="s">
        <v>4825</v>
      </c>
      <c r="C418" s="74" t="s">
        <v>4826</v>
      </c>
      <c r="D418" s="74" t="s">
        <v>54</v>
      </c>
      <c r="E418" s="74" t="s">
        <v>55</v>
      </c>
      <c r="F418" s="76">
        <v>1000.0</v>
      </c>
      <c r="G418" s="74" t="s">
        <v>1838</v>
      </c>
      <c r="H418" s="74" t="s">
        <v>58</v>
      </c>
      <c r="I418" s="85">
        <v>36550.0</v>
      </c>
      <c r="J418" s="76">
        <v>25.0</v>
      </c>
      <c r="K418" s="24" t="s">
        <v>4827</v>
      </c>
      <c r="L418" s="24" t="s">
        <v>4827</v>
      </c>
      <c r="M418" s="74" t="s">
        <v>60</v>
      </c>
      <c r="N418" s="76">
        <v>1.0</v>
      </c>
      <c r="O418" s="74" t="s">
        <v>1050</v>
      </c>
      <c r="P418" s="74" t="s">
        <v>1050</v>
      </c>
      <c r="Q418" s="74" t="s">
        <v>255</v>
      </c>
      <c r="R418" s="74" t="s">
        <v>4583</v>
      </c>
      <c r="S418" s="75" t="s">
        <v>82</v>
      </c>
      <c r="T418" s="76" t="s">
        <v>4828</v>
      </c>
      <c r="U418" s="86">
        <v>44903.0</v>
      </c>
      <c r="V418" s="86">
        <v>46728.0</v>
      </c>
      <c r="W418" s="76" t="s">
        <v>4827</v>
      </c>
      <c r="X418" s="74" t="s">
        <v>82</v>
      </c>
      <c r="Y418" s="74" t="s">
        <v>82</v>
      </c>
      <c r="Z418" s="74" t="s">
        <v>137</v>
      </c>
      <c r="AA418" s="78" t="s">
        <v>71</v>
      </c>
      <c r="AB418" s="15" t="s">
        <v>72</v>
      </c>
      <c r="AC418" s="76" t="s">
        <v>1840</v>
      </c>
      <c r="AD418" s="16" t="s">
        <v>73</v>
      </c>
      <c r="AE418" s="79" t="s">
        <v>74</v>
      </c>
      <c r="AF418" s="79" t="s">
        <v>75</v>
      </c>
      <c r="AG418" s="80" t="s">
        <v>4829</v>
      </c>
      <c r="AH418" s="81" t="s">
        <v>4830</v>
      </c>
      <c r="AI418" s="80" t="s">
        <v>4831</v>
      </c>
      <c r="AJ418" s="82" t="s">
        <v>79</v>
      </c>
      <c r="AK418" s="82">
        <v>1.23456789E8</v>
      </c>
      <c r="AL418" s="83" t="s">
        <v>80</v>
      </c>
      <c r="AM418" s="83" t="s">
        <v>65</v>
      </c>
      <c r="AN418" s="84" t="s">
        <v>81</v>
      </c>
      <c r="AO418" s="83" t="s">
        <v>65</v>
      </c>
      <c r="AP418" s="84" t="s">
        <v>81</v>
      </c>
      <c r="AQ418" s="83" t="s">
        <v>65</v>
      </c>
      <c r="AR418" s="83" t="s">
        <v>65</v>
      </c>
      <c r="AS418" s="83" t="s">
        <v>65</v>
      </c>
      <c r="AT418" s="84" t="s">
        <v>81</v>
      </c>
      <c r="AU418" s="83" t="s">
        <v>82</v>
      </c>
      <c r="AV418" s="84" t="s">
        <v>81</v>
      </c>
      <c r="AW418" s="84" t="s">
        <v>81</v>
      </c>
      <c r="AX418" s="84" t="s">
        <v>81</v>
      </c>
      <c r="AY418" s="84" t="s">
        <v>81</v>
      </c>
    </row>
    <row r="419" ht="15.75" customHeight="1">
      <c r="A419" s="56" t="s">
        <v>4832</v>
      </c>
      <c r="B419" s="56" t="s">
        <v>4833</v>
      </c>
      <c r="C419" s="57" t="s">
        <v>4834</v>
      </c>
      <c r="D419" s="57" t="s">
        <v>54</v>
      </c>
      <c r="E419" s="57" t="s">
        <v>55</v>
      </c>
      <c r="F419" s="27" t="s">
        <v>4307</v>
      </c>
      <c r="G419" s="27" t="s">
        <v>1838</v>
      </c>
      <c r="H419" s="57" t="s">
        <v>58</v>
      </c>
      <c r="I419" s="48">
        <v>33493.0</v>
      </c>
      <c r="J419" s="57">
        <v>34.0</v>
      </c>
      <c r="K419" s="56" t="s">
        <v>4835</v>
      </c>
      <c r="L419" s="56" t="s">
        <v>4835</v>
      </c>
      <c r="M419" s="57" t="s">
        <v>86</v>
      </c>
      <c r="N419" s="57">
        <v>0.0</v>
      </c>
      <c r="O419" s="57" t="s">
        <v>406</v>
      </c>
      <c r="P419" s="57" t="s">
        <v>945</v>
      </c>
      <c r="Q419" s="57" t="s">
        <v>255</v>
      </c>
      <c r="R419" s="57" t="s">
        <v>124</v>
      </c>
      <c r="S419" s="102" t="s">
        <v>65</v>
      </c>
      <c r="T419" s="56" t="s">
        <v>4836</v>
      </c>
      <c r="U419" s="95">
        <v>45918.0</v>
      </c>
      <c r="V419" s="95">
        <v>47743.0</v>
      </c>
      <c r="W419" s="103" t="s">
        <v>2678</v>
      </c>
      <c r="X419" s="57" t="s">
        <v>82</v>
      </c>
      <c r="Y419" s="57" t="s">
        <v>135</v>
      </c>
      <c r="Z419" s="57" t="s">
        <v>65</v>
      </c>
      <c r="AA419" s="57" t="s">
        <v>498</v>
      </c>
      <c r="AB419" s="15" t="s">
        <v>193</v>
      </c>
      <c r="AC419" s="57" t="s">
        <v>885</v>
      </c>
      <c r="AD419" s="59" t="s">
        <v>972</v>
      </c>
      <c r="AE419" s="98" t="s">
        <v>74</v>
      </c>
      <c r="AF419" s="98" t="s">
        <v>75</v>
      </c>
      <c r="AG419" s="30" t="s">
        <v>4837</v>
      </c>
      <c r="AH419" s="104" t="s">
        <v>4838</v>
      </c>
      <c r="AI419" s="55" t="s">
        <v>4839</v>
      </c>
      <c r="AJ419" s="99" t="s">
        <v>79</v>
      </c>
      <c r="AK419" s="99">
        <v>1.23456789E8</v>
      </c>
      <c r="AL419" s="100" t="s">
        <v>80</v>
      </c>
      <c r="AM419" s="100" t="s">
        <v>65</v>
      </c>
      <c r="AN419" s="101" t="s">
        <v>81</v>
      </c>
      <c r="AO419" s="100" t="s">
        <v>65</v>
      </c>
      <c r="AP419" s="101" t="s">
        <v>81</v>
      </c>
      <c r="AQ419" s="100" t="s">
        <v>65</v>
      </c>
      <c r="AR419" s="100" t="s">
        <v>65</v>
      </c>
      <c r="AS419" s="100" t="s">
        <v>65</v>
      </c>
      <c r="AT419" s="101" t="s">
        <v>81</v>
      </c>
      <c r="AU419" s="100" t="s">
        <v>82</v>
      </c>
      <c r="AV419" s="101" t="s">
        <v>81</v>
      </c>
      <c r="AW419" s="101" t="s">
        <v>81</v>
      </c>
      <c r="AX419" s="101" t="s">
        <v>81</v>
      </c>
      <c r="AY419" s="101" t="s">
        <v>81</v>
      </c>
    </row>
    <row r="420" ht="15.75" customHeight="1">
      <c r="A420" s="56" t="s">
        <v>4840</v>
      </c>
      <c r="B420" s="56" t="s">
        <v>4841</v>
      </c>
      <c r="C420" s="57" t="s">
        <v>4842</v>
      </c>
      <c r="D420" s="57" t="s">
        <v>54</v>
      </c>
      <c r="E420" s="57" t="s">
        <v>55</v>
      </c>
      <c r="F420" s="27" t="s">
        <v>4307</v>
      </c>
      <c r="G420" s="27" t="s">
        <v>1838</v>
      </c>
      <c r="H420" s="57" t="s">
        <v>180</v>
      </c>
      <c r="I420" s="48">
        <v>31964.0</v>
      </c>
      <c r="J420" s="57">
        <v>38.0</v>
      </c>
      <c r="K420" s="56" t="s">
        <v>2974</v>
      </c>
      <c r="L420" s="56" t="s">
        <v>2974</v>
      </c>
      <c r="M420" s="57" t="s">
        <v>86</v>
      </c>
      <c r="N420" s="57">
        <v>0.0</v>
      </c>
      <c r="O420" s="57" t="s">
        <v>4843</v>
      </c>
      <c r="P420" s="57" t="s">
        <v>4843</v>
      </c>
      <c r="Q420" s="57" t="s">
        <v>255</v>
      </c>
      <c r="R420" s="57" t="s">
        <v>124</v>
      </c>
      <c r="S420" s="102" t="s">
        <v>65</v>
      </c>
      <c r="T420" s="56" t="s">
        <v>4844</v>
      </c>
      <c r="U420" s="95">
        <v>45869.0</v>
      </c>
      <c r="V420" s="95">
        <v>47694.0</v>
      </c>
      <c r="W420" s="56" t="s">
        <v>2678</v>
      </c>
      <c r="X420" s="57" t="s">
        <v>82</v>
      </c>
      <c r="Y420" s="57" t="s">
        <v>135</v>
      </c>
      <c r="Z420" s="57" t="s">
        <v>65</v>
      </c>
      <c r="AA420" s="57" t="s">
        <v>55</v>
      </c>
      <c r="AB420" s="15" t="s">
        <v>193</v>
      </c>
      <c r="AC420" s="57" t="s">
        <v>885</v>
      </c>
      <c r="AD420" s="59" t="s">
        <v>972</v>
      </c>
      <c r="AE420" s="98" t="s">
        <v>74</v>
      </c>
      <c r="AF420" s="98" t="s">
        <v>75</v>
      </c>
      <c r="AG420" s="105" t="s">
        <v>4845</v>
      </c>
      <c r="AH420" s="104" t="s">
        <v>4846</v>
      </c>
      <c r="AI420" s="55" t="s">
        <v>4847</v>
      </c>
      <c r="AJ420" s="99" t="s">
        <v>79</v>
      </c>
      <c r="AK420" s="99">
        <v>1.23456789E8</v>
      </c>
      <c r="AL420" s="100" t="s">
        <v>80</v>
      </c>
      <c r="AM420" s="100" t="s">
        <v>65</v>
      </c>
      <c r="AN420" s="101" t="s">
        <v>81</v>
      </c>
      <c r="AO420" s="100" t="s">
        <v>65</v>
      </c>
      <c r="AP420" s="101" t="s">
        <v>81</v>
      </c>
      <c r="AQ420" s="100" t="s">
        <v>65</v>
      </c>
      <c r="AR420" s="100" t="s">
        <v>65</v>
      </c>
      <c r="AS420" s="100" t="s">
        <v>65</v>
      </c>
      <c r="AT420" s="101" t="s">
        <v>81</v>
      </c>
      <c r="AU420" s="100" t="s">
        <v>82</v>
      </c>
      <c r="AV420" s="101" t="s">
        <v>81</v>
      </c>
      <c r="AW420" s="101" t="s">
        <v>81</v>
      </c>
      <c r="AX420" s="101" t="s">
        <v>81</v>
      </c>
      <c r="AY420" s="101" t="s">
        <v>81</v>
      </c>
    </row>
    <row r="421" ht="15.75" customHeight="1">
      <c r="A421" s="76" t="s">
        <v>4848</v>
      </c>
      <c r="B421" s="56" t="s">
        <v>4849</v>
      </c>
      <c r="C421" s="57" t="s">
        <v>4850</v>
      </c>
      <c r="D421" s="57" t="s">
        <v>54</v>
      </c>
      <c r="E421" s="57" t="s">
        <v>55</v>
      </c>
      <c r="F421" s="27" t="s">
        <v>4307</v>
      </c>
      <c r="G421" s="27" t="s">
        <v>1838</v>
      </c>
      <c r="H421" s="57" t="s">
        <v>180</v>
      </c>
      <c r="I421" s="95">
        <v>28512.0</v>
      </c>
      <c r="J421" s="57">
        <v>47.0</v>
      </c>
      <c r="K421" s="56" t="s">
        <v>2974</v>
      </c>
      <c r="L421" s="56" t="s">
        <v>2974</v>
      </c>
      <c r="M421" s="57" t="s">
        <v>60</v>
      </c>
      <c r="N421" s="57">
        <v>2.0</v>
      </c>
      <c r="O421" s="57" t="s">
        <v>4843</v>
      </c>
      <c r="P421" s="57" t="s">
        <v>4843</v>
      </c>
      <c r="Q421" s="106" t="s">
        <v>172</v>
      </c>
      <c r="R421" s="74" t="s">
        <v>4583</v>
      </c>
      <c r="S421" s="75" t="s">
        <v>82</v>
      </c>
      <c r="T421" s="56" t="s">
        <v>4851</v>
      </c>
      <c r="U421" s="95">
        <v>45813.0</v>
      </c>
      <c r="V421" s="95">
        <v>47638.0</v>
      </c>
      <c r="W421" s="56" t="s">
        <v>3309</v>
      </c>
      <c r="X421" s="57" t="s">
        <v>82</v>
      </c>
      <c r="Y421" s="57" t="s">
        <v>82</v>
      </c>
      <c r="Z421" s="57" t="s">
        <v>137</v>
      </c>
      <c r="AA421" s="107" t="s">
        <v>4310</v>
      </c>
      <c r="AB421" s="15" t="s">
        <v>193</v>
      </c>
      <c r="AC421" s="57" t="s">
        <v>194</v>
      </c>
      <c r="AD421" s="59" t="s">
        <v>4852</v>
      </c>
      <c r="AE421" s="98" t="s">
        <v>74</v>
      </c>
      <c r="AF421" s="98" t="s">
        <v>75</v>
      </c>
      <c r="AG421" s="105" t="s">
        <v>4853</v>
      </c>
      <c r="AH421" s="104" t="s">
        <v>4854</v>
      </c>
      <c r="AI421" s="55" t="s">
        <v>4855</v>
      </c>
      <c r="AJ421" s="99" t="s">
        <v>79</v>
      </c>
      <c r="AK421" s="99">
        <v>1.23456789E8</v>
      </c>
      <c r="AL421" s="100" t="s">
        <v>80</v>
      </c>
      <c r="AM421" s="100" t="s">
        <v>65</v>
      </c>
      <c r="AN421" s="101" t="s">
        <v>81</v>
      </c>
      <c r="AO421" s="100" t="s">
        <v>65</v>
      </c>
      <c r="AP421" s="101" t="s">
        <v>81</v>
      </c>
      <c r="AQ421" s="100" t="s">
        <v>65</v>
      </c>
      <c r="AR421" s="100" t="s">
        <v>65</v>
      </c>
      <c r="AS421" s="100" t="s">
        <v>65</v>
      </c>
      <c r="AT421" s="101" t="s">
        <v>81</v>
      </c>
      <c r="AU421" s="100" t="s">
        <v>82</v>
      </c>
      <c r="AV421" s="101" t="s">
        <v>81</v>
      </c>
      <c r="AW421" s="101" t="s">
        <v>81</v>
      </c>
      <c r="AX421" s="101" t="s">
        <v>81</v>
      </c>
      <c r="AY421" s="101" t="s">
        <v>81</v>
      </c>
    </row>
    <row r="422" ht="15.75" customHeight="1">
      <c r="A422" s="56" t="s">
        <v>4856</v>
      </c>
      <c r="B422" s="56" t="s">
        <v>4857</v>
      </c>
      <c r="C422" s="57" t="s">
        <v>4858</v>
      </c>
      <c r="D422" s="57" t="s">
        <v>4859</v>
      </c>
      <c r="E422" s="57" t="s">
        <v>1838</v>
      </c>
      <c r="F422" s="97" t="s">
        <v>4860</v>
      </c>
      <c r="G422" s="27" t="s">
        <v>1838</v>
      </c>
      <c r="H422" s="57" t="s">
        <v>4861</v>
      </c>
      <c r="I422" s="48">
        <v>33858.0</v>
      </c>
      <c r="J422" s="57">
        <v>33.0</v>
      </c>
      <c r="K422" s="56" t="s">
        <v>4862</v>
      </c>
      <c r="L422" s="56" t="s">
        <v>4862</v>
      </c>
      <c r="M422" s="57" t="s">
        <v>645</v>
      </c>
      <c r="N422" s="57" t="s">
        <v>1050</v>
      </c>
      <c r="O422" s="57" t="s">
        <v>246</v>
      </c>
      <c r="P422" s="57" t="s">
        <v>4863</v>
      </c>
      <c r="Q422" s="97" t="s">
        <v>172</v>
      </c>
      <c r="R422" s="57" t="s">
        <v>124</v>
      </c>
      <c r="S422" s="102" t="s">
        <v>65</v>
      </c>
      <c r="T422" s="56" t="s">
        <v>4864</v>
      </c>
      <c r="U422" s="95">
        <v>45184.0</v>
      </c>
      <c r="V422" s="95">
        <v>47009.0</v>
      </c>
      <c r="W422" s="56" t="s">
        <v>2678</v>
      </c>
      <c r="X422" s="57" t="s">
        <v>230</v>
      </c>
      <c r="Y422" s="57" t="s">
        <v>82</v>
      </c>
      <c r="Z422" s="57" t="s">
        <v>4865</v>
      </c>
      <c r="AA422" s="57" t="s">
        <v>1838</v>
      </c>
      <c r="AB422" s="57" t="s">
        <v>4866</v>
      </c>
      <c r="AC422" s="108" t="s">
        <v>72</v>
      </c>
      <c r="AD422" s="16" t="s">
        <v>73</v>
      </c>
      <c r="AE422" s="79" t="s">
        <v>74</v>
      </c>
      <c r="AF422" s="79" t="s">
        <v>75</v>
      </c>
      <c r="AG422" s="109" t="s">
        <v>4867</v>
      </c>
      <c r="AH422" s="104" t="s">
        <v>4868</v>
      </c>
      <c r="AI422" s="55" t="s">
        <v>4869</v>
      </c>
      <c r="AJ422" s="99" t="s">
        <v>79</v>
      </c>
      <c r="AK422" s="99">
        <v>1.23456789E8</v>
      </c>
      <c r="AL422" s="100" t="s">
        <v>80</v>
      </c>
      <c r="AM422" s="100" t="s">
        <v>65</v>
      </c>
      <c r="AN422" s="101" t="s">
        <v>81</v>
      </c>
      <c r="AO422" s="100" t="s">
        <v>65</v>
      </c>
      <c r="AP422" s="101" t="s">
        <v>81</v>
      </c>
      <c r="AQ422" s="100" t="s">
        <v>65</v>
      </c>
      <c r="AR422" s="100" t="s">
        <v>65</v>
      </c>
      <c r="AS422" s="100" t="s">
        <v>65</v>
      </c>
      <c r="AT422" s="101" t="s">
        <v>81</v>
      </c>
      <c r="AU422" s="100" t="s">
        <v>82</v>
      </c>
      <c r="AV422" s="101" t="s">
        <v>81</v>
      </c>
      <c r="AW422" s="101" t="s">
        <v>81</v>
      </c>
      <c r="AX422" s="101" t="s">
        <v>81</v>
      </c>
      <c r="AY422" s="101" t="s">
        <v>81</v>
      </c>
    </row>
    <row r="423" ht="15.75" customHeight="1">
      <c r="A423" s="56" t="s">
        <v>4870</v>
      </c>
      <c r="B423" s="56" t="s">
        <v>4871</v>
      </c>
      <c r="C423" s="57" t="s">
        <v>4872</v>
      </c>
      <c r="D423" s="57" t="s">
        <v>4859</v>
      </c>
      <c r="E423" s="57" t="s">
        <v>1838</v>
      </c>
      <c r="F423" s="97" t="s">
        <v>4860</v>
      </c>
      <c r="G423" s="27" t="s">
        <v>1838</v>
      </c>
      <c r="H423" s="57" t="s">
        <v>4873</v>
      </c>
      <c r="I423" s="48">
        <v>34805.0</v>
      </c>
      <c r="J423" s="57">
        <v>30.0</v>
      </c>
      <c r="K423" s="56" t="s">
        <v>3309</v>
      </c>
      <c r="L423" s="56" t="s">
        <v>3309</v>
      </c>
      <c r="M423" s="57" t="s">
        <v>645</v>
      </c>
      <c r="N423" s="57" t="s">
        <v>1050</v>
      </c>
      <c r="O423" s="57" t="s">
        <v>1050</v>
      </c>
      <c r="P423" s="57" t="s">
        <v>1050</v>
      </c>
      <c r="Q423" s="97" t="s">
        <v>172</v>
      </c>
      <c r="R423" s="57" t="s">
        <v>4583</v>
      </c>
      <c r="S423" s="102" t="s">
        <v>65</v>
      </c>
      <c r="T423" s="56" t="s">
        <v>4874</v>
      </c>
      <c r="U423" s="95">
        <v>45407.0</v>
      </c>
      <c r="V423" s="95">
        <v>47232.0</v>
      </c>
      <c r="W423" s="56" t="s">
        <v>3309</v>
      </c>
      <c r="X423" s="57" t="s">
        <v>82</v>
      </c>
      <c r="Y423" s="57" t="s">
        <v>82</v>
      </c>
      <c r="Z423" s="57" t="s">
        <v>4865</v>
      </c>
      <c r="AA423" s="57" t="s">
        <v>1838</v>
      </c>
      <c r="AB423" s="57" t="s">
        <v>4875</v>
      </c>
      <c r="AC423" s="108" t="s">
        <v>72</v>
      </c>
      <c r="AD423" s="16" t="s">
        <v>73</v>
      </c>
      <c r="AE423" s="79" t="s">
        <v>74</v>
      </c>
      <c r="AF423" s="79" t="s">
        <v>75</v>
      </c>
      <c r="AG423" s="109" t="s">
        <v>4876</v>
      </c>
      <c r="AH423" s="104" t="s">
        <v>4877</v>
      </c>
      <c r="AI423" s="30" t="s">
        <v>4878</v>
      </c>
      <c r="AJ423" s="99" t="s">
        <v>79</v>
      </c>
      <c r="AK423" s="99">
        <v>1.23456789E8</v>
      </c>
      <c r="AL423" s="100" t="s">
        <v>80</v>
      </c>
      <c r="AM423" s="100" t="s">
        <v>65</v>
      </c>
      <c r="AN423" s="101" t="s">
        <v>81</v>
      </c>
      <c r="AO423" s="100" t="s">
        <v>65</v>
      </c>
      <c r="AP423" s="101" t="s">
        <v>81</v>
      </c>
      <c r="AQ423" s="100" t="s">
        <v>65</v>
      </c>
      <c r="AR423" s="100" t="s">
        <v>65</v>
      </c>
      <c r="AS423" s="100" t="s">
        <v>65</v>
      </c>
      <c r="AT423" s="101" t="s">
        <v>81</v>
      </c>
      <c r="AU423" s="100" t="s">
        <v>82</v>
      </c>
      <c r="AV423" s="101" t="s">
        <v>81</v>
      </c>
      <c r="AW423" s="101" t="s">
        <v>81</v>
      </c>
      <c r="AX423" s="101" t="s">
        <v>81</v>
      </c>
      <c r="AY423" s="101" t="s">
        <v>81</v>
      </c>
    </row>
    <row r="424" ht="15.75" customHeight="1">
      <c r="A424" s="56" t="s">
        <v>4879</v>
      </c>
      <c r="B424" s="56" t="s">
        <v>4880</v>
      </c>
      <c r="C424" s="57" t="s">
        <v>4881</v>
      </c>
      <c r="D424" s="57" t="s">
        <v>4859</v>
      </c>
      <c r="E424" s="57" t="s">
        <v>1838</v>
      </c>
      <c r="F424" s="97" t="s">
        <v>4860</v>
      </c>
      <c r="G424" s="27" t="s">
        <v>1838</v>
      </c>
      <c r="H424" s="57" t="s">
        <v>180</v>
      </c>
      <c r="I424" s="48">
        <v>35908.0</v>
      </c>
      <c r="J424" s="57">
        <v>27.0</v>
      </c>
      <c r="K424" s="56" t="s">
        <v>3244</v>
      </c>
      <c r="L424" s="56" t="s">
        <v>3244</v>
      </c>
      <c r="M424" s="57" t="s">
        <v>60</v>
      </c>
      <c r="N424" s="57" t="s">
        <v>1050</v>
      </c>
      <c r="O424" s="57" t="s">
        <v>1050</v>
      </c>
      <c r="P424" s="57" t="s">
        <v>1050</v>
      </c>
      <c r="Q424" s="97" t="s">
        <v>172</v>
      </c>
      <c r="R424" s="57" t="s">
        <v>4583</v>
      </c>
      <c r="S424" s="102" t="s">
        <v>65</v>
      </c>
      <c r="T424" s="56" t="s">
        <v>4882</v>
      </c>
      <c r="U424" s="95">
        <v>45323.0</v>
      </c>
      <c r="V424" s="95">
        <v>47148.0</v>
      </c>
      <c r="W424" s="56" t="s">
        <v>3244</v>
      </c>
      <c r="X424" s="57" t="s">
        <v>82</v>
      </c>
      <c r="Y424" s="57" t="s">
        <v>82</v>
      </c>
      <c r="Z424" s="57" t="s">
        <v>4865</v>
      </c>
      <c r="AA424" s="57" t="s">
        <v>1838</v>
      </c>
      <c r="AB424" s="57" t="s">
        <v>80</v>
      </c>
      <c r="AC424" s="108" t="s">
        <v>72</v>
      </c>
      <c r="AD424" s="16" t="s">
        <v>73</v>
      </c>
      <c r="AE424" s="79" t="s">
        <v>74</v>
      </c>
      <c r="AF424" s="79" t="s">
        <v>75</v>
      </c>
      <c r="AG424" s="109" t="s">
        <v>4883</v>
      </c>
      <c r="AH424" s="104" t="s">
        <v>4884</v>
      </c>
      <c r="AI424" s="30" t="s">
        <v>4885</v>
      </c>
      <c r="AJ424" s="99" t="s">
        <v>79</v>
      </c>
      <c r="AK424" s="99">
        <v>1.23456789E8</v>
      </c>
      <c r="AL424" s="100" t="s">
        <v>80</v>
      </c>
      <c r="AM424" s="100" t="s">
        <v>65</v>
      </c>
      <c r="AN424" s="101" t="s">
        <v>81</v>
      </c>
      <c r="AO424" s="100" t="s">
        <v>65</v>
      </c>
      <c r="AP424" s="101" t="s">
        <v>81</v>
      </c>
      <c r="AQ424" s="100" t="s">
        <v>65</v>
      </c>
      <c r="AR424" s="100" t="s">
        <v>65</v>
      </c>
      <c r="AS424" s="100" t="s">
        <v>65</v>
      </c>
      <c r="AT424" s="101" t="s">
        <v>81</v>
      </c>
      <c r="AU424" s="100" t="s">
        <v>82</v>
      </c>
      <c r="AV424" s="101" t="s">
        <v>81</v>
      </c>
      <c r="AW424" s="101" t="s">
        <v>81</v>
      </c>
      <c r="AX424" s="101" t="s">
        <v>81</v>
      </c>
      <c r="AY424" s="101" t="s">
        <v>81</v>
      </c>
    </row>
    <row r="425" ht="15.75" customHeight="1">
      <c r="A425" s="56" t="s">
        <v>4886</v>
      </c>
      <c r="B425" s="56" t="s">
        <v>4887</v>
      </c>
      <c r="C425" s="57" t="s">
        <v>4888</v>
      </c>
      <c r="D425" s="57" t="s">
        <v>4859</v>
      </c>
      <c r="E425" s="57" t="s">
        <v>1838</v>
      </c>
      <c r="F425" s="97" t="s">
        <v>4860</v>
      </c>
      <c r="G425" s="27" t="s">
        <v>1838</v>
      </c>
      <c r="H425" s="57" t="s">
        <v>4861</v>
      </c>
      <c r="I425" s="48">
        <v>36788.0</v>
      </c>
      <c r="J425" s="57">
        <v>25.0</v>
      </c>
      <c r="K425" s="56" t="s">
        <v>4889</v>
      </c>
      <c r="L425" s="56" t="s">
        <v>4889</v>
      </c>
      <c r="M425" s="57" t="s">
        <v>645</v>
      </c>
      <c r="N425" s="57" t="s">
        <v>1050</v>
      </c>
      <c r="O425" s="57" t="s">
        <v>1050</v>
      </c>
      <c r="P425" s="57" t="s">
        <v>1050</v>
      </c>
      <c r="Q425" s="97" t="s">
        <v>172</v>
      </c>
      <c r="R425" s="57" t="s">
        <v>4583</v>
      </c>
      <c r="S425" s="102" t="s">
        <v>65</v>
      </c>
      <c r="T425" s="56" t="s">
        <v>4890</v>
      </c>
      <c r="U425" s="95">
        <v>45134.0</v>
      </c>
      <c r="V425" s="95">
        <v>46959.0</v>
      </c>
      <c r="W425" s="56" t="s">
        <v>4889</v>
      </c>
      <c r="X425" s="57" t="s">
        <v>82</v>
      </c>
      <c r="Y425" s="57" t="s">
        <v>82</v>
      </c>
      <c r="Z425" s="57" t="s">
        <v>4865</v>
      </c>
      <c r="AA425" s="57" t="s">
        <v>1838</v>
      </c>
      <c r="AB425" s="57" t="s">
        <v>499</v>
      </c>
      <c r="AC425" s="108" t="s">
        <v>72</v>
      </c>
      <c r="AD425" s="16" t="s">
        <v>73</v>
      </c>
      <c r="AE425" s="79" t="s">
        <v>74</v>
      </c>
      <c r="AF425" s="79" t="s">
        <v>75</v>
      </c>
      <c r="AG425" s="109" t="s">
        <v>4891</v>
      </c>
      <c r="AH425" s="104" t="s">
        <v>4892</v>
      </c>
      <c r="AI425" s="30" t="s">
        <v>4893</v>
      </c>
      <c r="AJ425" s="99" t="s">
        <v>79</v>
      </c>
      <c r="AK425" s="99">
        <v>1.23456789E8</v>
      </c>
      <c r="AL425" s="100" t="s">
        <v>80</v>
      </c>
      <c r="AM425" s="100" t="s">
        <v>65</v>
      </c>
      <c r="AN425" s="101" t="s">
        <v>81</v>
      </c>
      <c r="AO425" s="100" t="s">
        <v>65</v>
      </c>
      <c r="AP425" s="101" t="s">
        <v>81</v>
      </c>
      <c r="AQ425" s="100" t="s">
        <v>65</v>
      </c>
      <c r="AR425" s="100" t="s">
        <v>65</v>
      </c>
      <c r="AS425" s="100" t="s">
        <v>65</v>
      </c>
      <c r="AT425" s="101" t="s">
        <v>81</v>
      </c>
      <c r="AU425" s="100" t="s">
        <v>82</v>
      </c>
      <c r="AV425" s="101" t="s">
        <v>81</v>
      </c>
      <c r="AW425" s="101" t="s">
        <v>81</v>
      </c>
      <c r="AX425" s="101" t="s">
        <v>81</v>
      </c>
      <c r="AY425" s="101" t="s">
        <v>81</v>
      </c>
    </row>
    <row r="426" ht="15.75" customHeight="1">
      <c r="A426" s="56" t="s">
        <v>4894</v>
      </c>
      <c r="B426" s="56" t="s">
        <v>4895</v>
      </c>
      <c r="C426" s="57" t="s">
        <v>4896</v>
      </c>
      <c r="D426" s="57" t="s">
        <v>4859</v>
      </c>
      <c r="E426" s="57" t="s">
        <v>1838</v>
      </c>
      <c r="F426" s="97" t="s">
        <v>4860</v>
      </c>
      <c r="G426" s="27" t="s">
        <v>1838</v>
      </c>
      <c r="H426" s="57" t="s">
        <v>4861</v>
      </c>
      <c r="I426" s="48">
        <v>33564.0</v>
      </c>
      <c r="J426" s="57">
        <v>33.0</v>
      </c>
      <c r="K426" s="56" t="s">
        <v>4897</v>
      </c>
      <c r="L426" s="56" t="s">
        <v>4897</v>
      </c>
      <c r="M426" s="57" t="s">
        <v>636</v>
      </c>
      <c r="N426" s="57">
        <v>1.0</v>
      </c>
      <c r="O426" s="57" t="s">
        <v>1690</v>
      </c>
      <c r="P426" s="57" t="s">
        <v>769</v>
      </c>
      <c r="Q426" s="97" t="s">
        <v>172</v>
      </c>
      <c r="R426" s="57" t="s">
        <v>124</v>
      </c>
      <c r="S426" s="102" t="s">
        <v>65</v>
      </c>
      <c r="T426" s="56" t="s">
        <v>4898</v>
      </c>
      <c r="U426" s="95">
        <v>45513.0</v>
      </c>
      <c r="V426" s="95">
        <v>47338.0</v>
      </c>
      <c r="W426" s="56" t="s">
        <v>2678</v>
      </c>
      <c r="X426" s="57" t="s">
        <v>82</v>
      </c>
      <c r="Y426" s="57" t="s">
        <v>82</v>
      </c>
      <c r="Z426" s="57" t="s">
        <v>4865</v>
      </c>
      <c r="AA426" s="57" t="s">
        <v>1838</v>
      </c>
      <c r="AB426" s="57" t="s">
        <v>80</v>
      </c>
      <c r="AC426" s="108" t="s">
        <v>72</v>
      </c>
      <c r="AD426" s="16" t="s">
        <v>73</v>
      </c>
      <c r="AE426" s="79" t="s">
        <v>74</v>
      </c>
      <c r="AF426" s="79" t="s">
        <v>75</v>
      </c>
      <c r="AG426" s="109" t="s">
        <v>4899</v>
      </c>
      <c r="AH426" s="104" t="s">
        <v>4900</v>
      </c>
      <c r="AI426" s="30" t="s">
        <v>4901</v>
      </c>
      <c r="AJ426" s="99" t="s">
        <v>79</v>
      </c>
      <c r="AK426" s="99">
        <v>1.23456789E8</v>
      </c>
      <c r="AL426" s="100" t="s">
        <v>80</v>
      </c>
      <c r="AM426" s="100" t="s">
        <v>65</v>
      </c>
      <c r="AN426" s="101" t="s">
        <v>81</v>
      </c>
      <c r="AO426" s="100" t="s">
        <v>65</v>
      </c>
      <c r="AP426" s="101" t="s">
        <v>81</v>
      </c>
      <c r="AQ426" s="100" t="s">
        <v>65</v>
      </c>
      <c r="AR426" s="100" t="s">
        <v>65</v>
      </c>
      <c r="AS426" s="100" t="s">
        <v>65</v>
      </c>
      <c r="AT426" s="101" t="s">
        <v>81</v>
      </c>
      <c r="AU426" s="100" t="s">
        <v>82</v>
      </c>
      <c r="AV426" s="101" t="s">
        <v>81</v>
      </c>
      <c r="AW426" s="101" t="s">
        <v>81</v>
      </c>
      <c r="AX426" s="101" t="s">
        <v>81</v>
      </c>
      <c r="AY426" s="101" t="s">
        <v>81</v>
      </c>
    </row>
    <row r="427" ht="15.75" customHeight="1">
      <c r="A427" s="56" t="s">
        <v>4902</v>
      </c>
      <c r="B427" s="56" t="s">
        <v>4903</v>
      </c>
      <c r="C427" s="57" t="s">
        <v>4904</v>
      </c>
      <c r="D427" s="57" t="s">
        <v>54</v>
      </c>
      <c r="E427" s="57" t="s">
        <v>1838</v>
      </c>
      <c r="F427" s="27" t="s">
        <v>4307</v>
      </c>
      <c r="G427" s="57" t="s">
        <v>4905</v>
      </c>
      <c r="H427" s="57" t="s">
        <v>180</v>
      </c>
      <c r="I427" s="50">
        <v>33129.0</v>
      </c>
      <c r="J427" s="57">
        <v>35.0</v>
      </c>
      <c r="K427" s="56" t="s">
        <v>2974</v>
      </c>
      <c r="L427" s="56" t="s">
        <v>2974</v>
      </c>
      <c r="M427" s="57" t="s">
        <v>86</v>
      </c>
      <c r="N427" s="94">
        <v>0.0</v>
      </c>
      <c r="O427" s="57" t="s">
        <v>220</v>
      </c>
      <c r="P427" s="57" t="s">
        <v>3214</v>
      </c>
      <c r="Q427" s="57" t="s">
        <v>172</v>
      </c>
      <c r="R427" s="57" t="s">
        <v>1050</v>
      </c>
      <c r="S427" s="102" t="s">
        <v>65</v>
      </c>
      <c r="T427" s="56" t="s">
        <v>4906</v>
      </c>
      <c r="U427" s="48">
        <v>45842.0</v>
      </c>
      <c r="V427" s="48">
        <v>47667.0</v>
      </c>
      <c r="W427" s="110" t="s">
        <v>4907</v>
      </c>
      <c r="X427" s="95" t="s">
        <v>82</v>
      </c>
      <c r="Y427" s="57" t="s">
        <v>230</v>
      </c>
      <c r="Z427" s="57" t="s">
        <v>65</v>
      </c>
      <c r="AA427" s="57" t="s">
        <v>498</v>
      </c>
      <c r="AB427" s="57" t="s">
        <v>482</v>
      </c>
      <c r="AC427" s="107" t="s">
        <v>193</v>
      </c>
      <c r="AD427" s="59" t="s">
        <v>4852</v>
      </c>
      <c r="AE427" s="79" t="s">
        <v>74</v>
      </c>
      <c r="AF427" s="79" t="s">
        <v>75</v>
      </c>
      <c r="AG427" s="105" t="s">
        <v>4908</v>
      </c>
      <c r="AH427" s="104" t="s">
        <v>4909</v>
      </c>
      <c r="AI427" s="55" t="s">
        <v>4910</v>
      </c>
      <c r="AJ427" s="99" t="s">
        <v>79</v>
      </c>
      <c r="AK427" s="99">
        <v>1.23456789E8</v>
      </c>
      <c r="AL427" s="100" t="s">
        <v>80</v>
      </c>
      <c r="AM427" s="100" t="s">
        <v>65</v>
      </c>
      <c r="AN427" s="101" t="s">
        <v>81</v>
      </c>
      <c r="AO427" s="100" t="s">
        <v>65</v>
      </c>
      <c r="AP427" s="101" t="s">
        <v>81</v>
      </c>
      <c r="AQ427" s="100" t="s">
        <v>65</v>
      </c>
      <c r="AR427" s="100" t="s">
        <v>65</v>
      </c>
      <c r="AS427" s="100" t="s">
        <v>65</v>
      </c>
      <c r="AT427" s="101" t="s">
        <v>81</v>
      </c>
      <c r="AU427" s="100" t="s">
        <v>82</v>
      </c>
      <c r="AV427" s="101" t="s">
        <v>81</v>
      </c>
      <c r="AW427" s="101" t="s">
        <v>81</v>
      </c>
      <c r="AX427" s="101" t="s">
        <v>81</v>
      </c>
      <c r="AY427" s="101" t="s">
        <v>81</v>
      </c>
    </row>
    <row r="428" ht="15.75" customHeight="1">
      <c r="U428" s="111"/>
      <c r="V428" s="111"/>
      <c r="AG428" s="112"/>
      <c r="AH428" s="24"/>
    </row>
    <row r="429" ht="15.75" customHeight="1">
      <c r="U429" s="111"/>
      <c r="V429" s="111"/>
      <c r="AG429" s="113"/>
      <c r="AH429" s="113"/>
      <c r="AI429" s="113"/>
      <c r="AJ429" s="113"/>
      <c r="AK429" s="113"/>
    </row>
    <row r="430" ht="15.75" customHeight="1">
      <c r="U430" s="111"/>
      <c r="V430" s="111"/>
      <c r="AG430" s="112"/>
      <c r="AH430" s="24"/>
    </row>
    <row r="431" ht="15.75" customHeight="1">
      <c r="U431" s="111"/>
      <c r="V431" s="111"/>
      <c r="AG431" s="112"/>
      <c r="AH431" s="24"/>
    </row>
    <row r="432" ht="15.75" customHeight="1">
      <c r="U432" s="111"/>
      <c r="V432" s="111"/>
      <c r="AG432" s="112"/>
      <c r="AH432" s="24"/>
    </row>
    <row r="433" ht="15.75" customHeight="1">
      <c r="U433" s="111"/>
      <c r="V433" s="111"/>
      <c r="AG433" s="112"/>
      <c r="AH433" s="24"/>
    </row>
    <row r="434" ht="15.75" customHeight="1">
      <c r="U434" s="111"/>
      <c r="V434" s="111"/>
      <c r="AG434" s="112"/>
      <c r="AH434" s="24"/>
    </row>
    <row r="435" ht="15.75" customHeight="1">
      <c r="U435" s="111"/>
      <c r="V435" s="111"/>
      <c r="AG435" s="112"/>
      <c r="AH435" s="24"/>
    </row>
    <row r="436" ht="15.75" customHeight="1">
      <c r="U436" s="111"/>
      <c r="V436" s="111"/>
    </row>
    <row r="437" ht="15.75" customHeight="1">
      <c r="U437" s="111"/>
      <c r="V437" s="111"/>
      <c r="AG437" s="112"/>
      <c r="AH437" s="24"/>
    </row>
    <row r="438" ht="15.75" customHeight="1">
      <c r="U438" s="111"/>
      <c r="V438" s="111"/>
      <c r="AG438" s="112"/>
      <c r="AH438" s="24"/>
    </row>
    <row r="439" ht="15.75" customHeight="1">
      <c r="U439" s="111"/>
      <c r="V439" s="111"/>
      <c r="AG439" s="112"/>
      <c r="AH439" s="24"/>
    </row>
    <row r="440" ht="15.75" customHeight="1">
      <c r="U440" s="111"/>
      <c r="V440" s="111"/>
      <c r="AG440" s="112"/>
      <c r="AH440" s="24"/>
    </row>
    <row r="441" ht="15.75" customHeight="1">
      <c r="U441" s="111"/>
      <c r="V441" s="111"/>
      <c r="AG441" s="112"/>
      <c r="AH441" s="24"/>
    </row>
    <row r="442" ht="15.75" customHeight="1">
      <c r="U442" s="111"/>
      <c r="V442" s="111"/>
      <c r="AG442" s="112"/>
      <c r="AH442" s="24"/>
    </row>
    <row r="443" ht="15.75" customHeight="1">
      <c r="U443" s="111"/>
      <c r="V443" s="111"/>
      <c r="AG443" s="112"/>
      <c r="AH443" s="24"/>
    </row>
    <row r="444" ht="15.75" customHeight="1">
      <c r="U444" s="111"/>
      <c r="V444" s="111"/>
      <c r="AG444" s="112"/>
      <c r="AH444" s="24"/>
    </row>
    <row r="445" ht="15.75" customHeight="1">
      <c r="U445" s="111"/>
      <c r="V445" s="111"/>
      <c r="AG445" s="112"/>
      <c r="AH445" s="24"/>
    </row>
    <row r="446" ht="15.75" customHeight="1">
      <c r="U446" s="111"/>
      <c r="V446" s="111"/>
      <c r="AG446" s="112"/>
      <c r="AH446" s="24"/>
    </row>
    <row r="447" ht="15.75" customHeight="1">
      <c r="U447" s="111"/>
      <c r="V447" s="111"/>
      <c r="AG447" s="112"/>
      <c r="AH447" s="24"/>
    </row>
    <row r="448" ht="15.75" customHeight="1">
      <c r="U448" s="111"/>
      <c r="V448" s="111"/>
      <c r="AG448" s="112"/>
      <c r="AH448" s="24"/>
    </row>
    <row r="449" ht="15.75" customHeight="1">
      <c r="U449" s="111"/>
      <c r="V449" s="111"/>
      <c r="AG449" s="112"/>
      <c r="AH449" s="24"/>
    </row>
    <row r="450" ht="15.75" customHeight="1">
      <c r="U450" s="111"/>
      <c r="V450" s="111"/>
      <c r="AG450" s="112"/>
      <c r="AH450" s="24"/>
    </row>
    <row r="451" ht="15.75" customHeight="1">
      <c r="U451" s="111"/>
      <c r="V451" s="111"/>
      <c r="AG451" s="112"/>
      <c r="AH451" s="24"/>
    </row>
    <row r="452" ht="15.75" customHeight="1">
      <c r="U452" s="111"/>
      <c r="V452" s="111"/>
      <c r="AG452" s="112"/>
      <c r="AH452" s="24"/>
    </row>
    <row r="453" ht="15.75" customHeight="1">
      <c r="U453" s="111"/>
      <c r="V453" s="111"/>
      <c r="AG453" s="112"/>
      <c r="AH453" s="24"/>
    </row>
    <row r="454" ht="15.75" customHeight="1">
      <c r="U454" s="111"/>
      <c r="V454" s="111"/>
      <c r="AG454" s="112"/>
      <c r="AH454" s="24"/>
    </row>
    <row r="455" ht="15.75" customHeight="1">
      <c r="U455" s="111"/>
      <c r="V455" s="111"/>
      <c r="AG455" s="112"/>
      <c r="AH455" s="24"/>
    </row>
    <row r="456" ht="15.75" customHeight="1">
      <c r="U456" s="111"/>
      <c r="V456" s="111"/>
      <c r="AG456" s="112"/>
      <c r="AH456" s="24"/>
    </row>
    <row r="457" ht="15.75" customHeight="1">
      <c r="U457" s="111"/>
      <c r="V457" s="111"/>
      <c r="AG457" s="112"/>
      <c r="AH457" s="24"/>
    </row>
    <row r="458" ht="15.75" customHeight="1">
      <c r="U458" s="111"/>
      <c r="V458" s="111"/>
      <c r="AG458" s="112"/>
      <c r="AH458" s="24"/>
    </row>
    <row r="459" ht="15.75" customHeight="1">
      <c r="U459" s="111"/>
      <c r="V459" s="111"/>
      <c r="AG459" s="112"/>
      <c r="AH459" s="24"/>
    </row>
    <row r="460" ht="15.75" customHeight="1">
      <c r="U460" s="111"/>
      <c r="V460" s="111"/>
      <c r="AG460" s="112"/>
      <c r="AH460" s="24"/>
    </row>
    <row r="461" ht="15.75" customHeight="1">
      <c r="U461" s="111"/>
      <c r="V461" s="111"/>
      <c r="AG461" s="112"/>
      <c r="AH461" s="24"/>
    </row>
    <row r="462" ht="15.75" customHeight="1">
      <c r="U462" s="111"/>
      <c r="V462" s="111"/>
      <c r="AG462" s="112"/>
      <c r="AH462" s="24"/>
    </row>
    <row r="463" ht="15.75" customHeight="1">
      <c r="U463" s="111"/>
      <c r="V463" s="111"/>
      <c r="AG463" s="112"/>
      <c r="AH463" s="24"/>
    </row>
    <row r="464" ht="15.75" customHeight="1">
      <c r="U464" s="111"/>
      <c r="V464" s="111"/>
      <c r="AG464" s="112"/>
      <c r="AH464" s="24"/>
    </row>
    <row r="465" ht="15.75" customHeight="1">
      <c r="U465" s="111"/>
      <c r="V465" s="111"/>
      <c r="AG465" s="112"/>
      <c r="AH465" s="24"/>
    </row>
    <row r="466" ht="15.75" customHeight="1">
      <c r="U466" s="111"/>
      <c r="V466" s="111"/>
      <c r="AG466" s="112"/>
      <c r="AH466" s="24"/>
    </row>
    <row r="467" ht="15.75" customHeight="1">
      <c r="U467" s="111"/>
      <c r="V467" s="111"/>
      <c r="AG467" s="112"/>
      <c r="AH467" s="24"/>
    </row>
    <row r="468" ht="15.75" customHeight="1">
      <c r="U468" s="111"/>
      <c r="V468" s="111"/>
      <c r="AG468" s="112"/>
      <c r="AH468" s="24"/>
    </row>
    <row r="469" ht="15.75" customHeight="1">
      <c r="U469" s="111"/>
      <c r="V469" s="111"/>
      <c r="AG469" s="112"/>
      <c r="AH469" s="24"/>
    </row>
    <row r="470" ht="15.75" customHeight="1">
      <c r="U470" s="111"/>
      <c r="V470" s="111"/>
      <c r="AG470" s="112"/>
      <c r="AH470" s="24"/>
    </row>
    <row r="471" ht="15.75" customHeight="1">
      <c r="U471" s="111"/>
      <c r="V471" s="111"/>
      <c r="AG471" s="112"/>
      <c r="AH471" s="24"/>
    </row>
    <row r="472" ht="15.75" customHeight="1">
      <c r="U472" s="111"/>
      <c r="V472" s="111"/>
      <c r="AG472" s="112"/>
      <c r="AH472" s="24"/>
    </row>
    <row r="473" ht="15.75" customHeight="1">
      <c r="U473" s="111"/>
      <c r="V473" s="111"/>
      <c r="AG473" s="112"/>
      <c r="AH473" s="24"/>
    </row>
    <row r="474" ht="15.75" customHeight="1">
      <c r="U474" s="111"/>
      <c r="V474" s="111"/>
      <c r="AG474" s="112"/>
      <c r="AH474" s="24"/>
    </row>
    <row r="475" ht="15.75" customHeight="1">
      <c r="U475" s="111"/>
      <c r="V475" s="111"/>
      <c r="AG475" s="112"/>
      <c r="AH475" s="24"/>
    </row>
    <row r="476" ht="15.75" customHeight="1">
      <c r="U476" s="111"/>
      <c r="V476" s="111"/>
      <c r="AG476" s="112"/>
      <c r="AH476" s="24"/>
    </row>
    <row r="477" ht="15.75" customHeight="1">
      <c r="U477" s="111"/>
      <c r="V477" s="111"/>
      <c r="AG477" s="112"/>
      <c r="AH477" s="24"/>
    </row>
    <row r="478" ht="15.75" customHeight="1">
      <c r="U478" s="111"/>
      <c r="V478" s="111"/>
      <c r="AG478" s="112"/>
      <c r="AH478" s="24"/>
    </row>
    <row r="479" ht="15.75" customHeight="1">
      <c r="U479" s="111"/>
      <c r="V479" s="111"/>
      <c r="AG479" s="112"/>
      <c r="AH479" s="24"/>
    </row>
    <row r="480" ht="15.75" customHeight="1">
      <c r="U480" s="111"/>
      <c r="V480" s="111"/>
      <c r="AG480" s="112"/>
      <c r="AH480" s="24"/>
    </row>
    <row r="481" ht="15.75" customHeight="1">
      <c r="U481" s="111"/>
      <c r="V481" s="111"/>
      <c r="AG481" s="112"/>
      <c r="AH481" s="24"/>
    </row>
    <row r="482" ht="15.75" customHeight="1">
      <c r="U482" s="111"/>
      <c r="V482" s="111"/>
      <c r="AG482" s="112"/>
      <c r="AH482" s="24"/>
    </row>
    <row r="483" ht="15.75" customHeight="1">
      <c r="U483" s="111"/>
      <c r="V483" s="111"/>
      <c r="AG483" s="112"/>
      <c r="AH483" s="24"/>
    </row>
    <row r="484" ht="15.75" customHeight="1">
      <c r="U484" s="111"/>
      <c r="V484" s="111"/>
      <c r="AG484" s="112"/>
      <c r="AH484" s="24"/>
    </row>
    <row r="485" ht="15.75" customHeight="1">
      <c r="U485" s="111"/>
      <c r="V485" s="111"/>
      <c r="AG485" s="112"/>
      <c r="AH485" s="24"/>
    </row>
    <row r="486" ht="15.75" customHeight="1">
      <c r="U486" s="111"/>
      <c r="V486" s="111"/>
      <c r="AG486" s="112"/>
      <c r="AH486" s="24"/>
    </row>
    <row r="487" ht="15.75" customHeight="1">
      <c r="U487" s="111"/>
      <c r="V487" s="111"/>
      <c r="AG487" s="112"/>
      <c r="AH487" s="24"/>
    </row>
    <row r="488" ht="15.75" customHeight="1">
      <c r="U488" s="111"/>
      <c r="V488" s="111"/>
      <c r="AG488" s="112"/>
      <c r="AH488" s="24"/>
    </row>
    <row r="489" ht="15.75" customHeight="1">
      <c r="U489" s="111"/>
      <c r="V489" s="111"/>
      <c r="AG489" s="112"/>
      <c r="AH489" s="24"/>
    </row>
    <row r="490" ht="15.75" customHeight="1">
      <c r="U490" s="111"/>
      <c r="V490" s="111"/>
      <c r="AG490" s="112"/>
      <c r="AH490" s="24"/>
    </row>
    <row r="491" ht="15.75" customHeight="1">
      <c r="U491" s="111"/>
      <c r="V491" s="111"/>
      <c r="AG491" s="112"/>
      <c r="AH491" s="24"/>
    </row>
    <row r="492" ht="15.75" customHeight="1">
      <c r="U492" s="111"/>
      <c r="V492" s="111"/>
      <c r="AG492" s="112"/>
      <c r="AH492" s="24"/>
    </row>
    <row r="493" ht="15.75" customHeight="1">
      <c r="U493" s="111"/>
      <c r="V493" s="111"/>
      <c r="AG493" s="112"/>
      <c r="AH493" s="24"/>
    </row>
    <row r="494" ht="15.75" customHeight="1">
      <c r="U494" s="111"/>
      <c r="V494" s="111"/>
      <c r="AG494" s="112"/>
      <c r="AH494" s="24"/>
    </row>
    <row r="495" ht="15.75" customHeight="1">
      <c r="U495" s="111"/>
      <c r="V495" s="111"/>
      <c r="AG495" s="112"/>
      <c r="AH495" s="24"/>
    </row>
    <row r="496" ht="15.75" customHeight="1">
      <c r="U496" s="111"/>
      <c r="V496" s="111"/>
      <c r="AG496" s="112"/>
      <c r="AH496" s="24"/>
    </row>
    <row r="497" ht="15.75" customHeight="1">
      <c r="U497" s="111"/>
      <c r="V497" s="111"/>
      <c r="AG497" s="112"/>
      <c r="AH497" s="24"/>
    </row>
    <row r="498" ht="15.75" customHeight="1">
      <c r="U498" s="111"/>
      <c r="V498" s="111"/>
      <c r="AG498" s="112"/>
      <c r="AH498" s="24"/>
    </row>
    <row r="499" ht="15.75" customHeight="1">
      <c r="U499" s="111"/>
      <c r="V499" s="111"/>
      <c r="AG499" s="112"/>
      <c r="AH499" s="24"/>
    </row>
    <row r="500" ht="15.75" customHeight="1">
      <c r="U500" s="111"/>
      <c r="V500" s="111"/>
      <c r="AG500" s="112"/>
      <c r="AH500" s="24"/>
    </row>
    <row r="501" ht="15.75" customHeight="1">
      <c r="U501" s="111"/>
      <c r="V501" s="111"/>
      <c r="AG501" s="112"/>
      <c r="AH501" s="24"/>
    </row>
    <row r="502" ht="15.75" customHeight="1">
      <c r="U502" s="111"/>
      <c r="V502" s="111"/>
      <c r="AG502" s="112"/>
      <c r="AH502" s="24"/>
    </row>
    <row r="503" ht="15.75" customHeight="1">
      <c r="U503" s="111"/>
      <c r="V503" s="111"/>
      <c r="AG503" s="112"/>
      <c r="AH503" s="24"/>
    </row>
    <row r="504" ht="15.75" customHeight="1">
      <c r="U504" s="111"/>
      <c r="V504" s="111"/>
      <c r="AG504" s="112"/>
      <c r="AH504" s="24"/>
    </row>
    <row r="505" ht="15.75" customHeight="1">
      <c r="U505" s="111"/>
      <c r="V505" s="111"/>
      <c r="AG505" s="112"/>
      <c r="AH505" s="24"/>
    </row>
    <row r="506" ht="15.75" customHeight="1">
      <c r="U506" s="111"/>
      <c r="V506" s="111"/>
      <c r="AG506" s="112"/>
      <c r="AH506" s="24"/>
    </row>
    <row r="507" ht="15.75" customHeight="1">
      <c r="U507" s="111"/>
      <c r="V507" s="111"/>
      <c r="AG507" s="112"/>
      <c r="AH507" s="24"/>
    </row>
    <row r="508" ht="15.75" customHeight="1">
      <c r="U508" s="111"/>
      <c r="V508" s="111"/>
      <c r="AG508" s="112"/>
      <c r="AH508" s="24"/>
    </row>
    <row r="509" ht="15.75" customHeight="1">
      <c r="U509" s="111"/>
      <c r="V509" s="111"/>
      <c r="AG509" s="112"/>
      <c r="AH509" s="24"/>
    </row>
    <row r="510" ht="15.75" customHeight="1">
      <c r="U510" s="111"/>
      <c r="V510" s="111"/>
      <c r="AG510" s="112"/>
      <c r="AH510" s="24"/>
    </row>
    <row r="511" ht="15.75" customHeight="1">
      <c r="U511" s="111"/>
      <c r="V511" s="111"/>
      <c r="AG511" s="112"/>
      <c r="AH511" s="24"/>
    </row>
    <row r="512" ht="15.75" customHeight="1">
      <c r="U512" s="111"/>
      <c r="V512" s="111"/>
      <c r="AG512" s="112"/>
      <c r="AH512" s="24"/>
    </row>
    <row r="513" ht="15.75" customHeight="1">
      <c r="U513" s="111"/>
      <c r="V513" s="111"/>
      <c r="AG513" s="112"/>
      <c r="AH513" s="24"/>
    </row>
    <row r="514" ht="15.75" customHeight="1">
      <c r="U514" s="111"/>
      <c r="V514" s="111"/>
      <c r="AG514" s="112"/>
      <c r="AH514" s="24"/>
    </row>
    <row r="515" ht="15.75" customHeight="1">
      <c r="U515" s="111"/>
      <c r="V515" s="111"/>
      <c r="AG515" s="112"/>
      <c r="AH515" s="24"/>
    </row>
    <row r="516" ht="15.75" customHeight="1">
      <c r="U516" s="111"/>
      <c r="V516" s="111"/>
      <c r="AG516" s="112"/>
      <c r="AH516" s="24"/>
    </row>
    <row r="517" ht="15.75" customHeight="1">
      <c r="U517" s="111"/>
      <c r="V517" s="111"/>
      <c r="AG517" s="112"/>
      <c r="AH517" s="24"/>
    </row>
    <row r="518" ht="15.75" customHeight="1">
      <c r="U518" s="111"/>
      <c r="V518" s="111"/>
      <c r="AG518" s="112"/>
      <c r="AH518" s="24"/>
    </row>
    <row r="519" ht="15.75" customHeight="1">
      <c r="U519" s="111"/>
      <c r="V519" s="111"/>
      <c r="AG519" s="112"/>
      <c r="AH519" s="24"/>
    </row>
    <row r="520" ht="15.75" customHeight="1">
      <c r="U520" s="111"/>
      <c r="V520" s="111"/>
      <c r="AG520" s="112"/>
      <c r="AH520" s="24"/>
    </row>
    <row r="521" ht="15.75" customHeight="1">
      <c r="U521" s="111"/>
      <c r="V521" s="111"/>
      <c r="AG521" s="112"/>
      <c r="AH521" s="24"/>
    </row>
    <row r="522" ht="15.75" customHeight="1">
      <c r="U522" s="111"/>
      <c r="V522" s="111"/>
      <c r="AG522" s="112"/>
      <c r="AH522" s="24"/>
    </row>
    <row r="523" ht="15.75" customHeight="1">
      <c r="U523" s="111"/>
      <c r="V523" s="111"/>
      <c r="AG523" s="112"/>
      <c r="AH523" s="24"/>
    </row>
    <row r="524" ht="15.75" customHeight="1">
      <c r="U524" s="111"/>
      <c r="V524" s="111"/>
      <c r="AG524" s="112"/>
      <c r="AH524" s="24"/>
    </row>
    <row r="525" ht="15.75" customHeight="1">
      <c r="U525" s="111"/>
      <c r="V525" s="111"/>
      <c r="AG525" s="112"/>
      <c r="AH525" s="24"/>
    </row>
    <row r="526" ht="15.75" customHeight="1">
      <c r="U526" s="111"/>
      <c r="V526" s="111"/>
      <c r="AG526" s="112"/>
      <c r="AH526" s="24"/>
    </row>
    <row r="527" ht="15.75" customHeight="1">
      <c r="U527" s="111"/>
      <c r="V527" s="111"/>
      <c r="AG527" s="112"/>
      <c r="AH527" s="24"/>
    </row>
    <row r="528" ht="15.75" customHeight="1">
      <c r="U528" s="111"/>
      <c r="V528" s="111"/>
      <c r="AG528" s="112"/>
      <c r="AH528" s="24"/>
    </row>
    <row r="529" ht="15.75" customHeight="1">
      <c r="U529" s="111"/>
      <c r="V529" s="111"/>
      <c r="AG529" s="112"/>
      <c r="AH529" s="24"/>
    </row>
    <row r="530" ht="15.75" customHeight="1">
      <c r="U530" s="111"/>
      <c r="V530" s="111"/>
      <c r="AG530" s="112"/>
      <c r="AH530" s="24"/>
    </row>
    <row r="531" ht="15.75" customHeight="1">
      <c r="U531" s="111"/>
      <c r="V531" s="111"/>
      <c r="AG531" s="112"/>
      <c r="AH531" s="24"/>
    </row>
    <row r="532" ht="15.75" customHeight="1">
      <c r="U532" s="111"/>
      <c r="V532" s="111"/>
      <c r="AG532" s="112"/>
      <c r="AH532" s="24"/>
    </row>
    <row r="533" ht="15.75" customHeight="1">
      <c r="U533" s="111"/>
      <c r="V533" s="111"/>
      <c r="AG533" s="112"/>
      <c r="AH533" s="24"/>
    </row>
    <row r="534" ht="15.75" customHeight="1">
      <c r="U534" s="111"/>
      <c r="V534" s="111"/>
      <c r="AG534" s="112"/>
      <c r="AH534" s="24"/>
    </row>
    <row r="535" ht="15.75" customHeight="1">
      <c r="U535" s="111"/>
      <c r="V535" s="111"/>
      <c r="AG535" s="112"/>
      <c r="AH535" s="24"/>
    </row>
    <row r="536" ht="15.75" customHeight="1">
      <c r="U536" s="111"/>
      <c r="V536" s="111"/>
      <c r="AG536" s="112"/>
      <c r="AH536" s="24"/>
    </row>
    <row r="537" ht="15.75" customHeight="1">
      <c r="U537" s="111"/>
      <c r="V537" s="111"/>
      <c r="AG537" s="112"/>
      <c r="AH537" s="24"/>
    </row>
    <row r="538" ht="15.75" customHeight="1">
      <c r="U538" s="111"/>
      <c r="V538" s="111"/>
      <c r="AG538" s="112"/>
      <c r="AH538" s="24"/>
    </row>
    <row r="539" ht="15.75" customHeight="1">
      <c r="U539" s="111"/>
      <c r="V539" s="111"/>
      <c r="AG539" s="112"/>
      <c r="AH539" s="24"/>
    </row>
    <row r="540" ht="15.75" customHeight="1">
      <c r="U540" s="111"/>
      <c r="V540" s="111"/>
      <c r="AG540" s="112"/>
      <c r="AH540" s="24"/>
    </row>
    <row r="541" ht="15.75" customHeight="1">
      <c r="U541" s="111"/>
      <c r="V541" s="111"/>
      <c r="AG541" s="112"/>
      <c r="AH541" s="24"/>
    </row>
    <row r="542" ht="15.75" customHeight="1">
      <c r="U542" s="111"/>
      <c r="V542" s="111"/>
      <c r="AG542" s="112"/>
      <c r="AH542" s="24"/>
    </row>
    <row r="543" ht="15.75" customHeight="1">
      <c r="U543" s="111"/>
      <c r="V543" s="111"/>
      <c r="AG543" s="112"/>
      <c r="AH543" s="24"/>
    </row>
    <row r="544" ht="15.75" customHeight="1">
      <c r="U544" s="111"/>
      <c r="V544" s="111"/>
      <c r="AG544" s="112"/>
      <c r="AH544" s="24"/>
    </row>
    <row r="545" ht="15.75" customHeight="1">
      <c r="U545" s="111"/>
      <c r="V545" s="111"/>
      <c r="AG545" s="112"/>
      <c r="AH545" s="24"/>
    </row>
    <row r="546" ht="15.75" customHeight="1">
      <c r="U546" s="111"/>
      <c r="V546" s="111"/>
      <c r="AG546" s="112"/>
      <c r="AH546" s="24"/>
    </row>
    <row r="547" ht="15.75" customHeight="1">
      <c r="U547" s="111"/>
      <c r="V547" s="111"/>
      <c r="AG547" s="112"/>
      <c r="AH547" s="24"/>
    </row>
    <row r="548" ht="15.75" customHeight="1">
      <c r="U548" s="111"/>
      <c r="V548" s="111"/>
      <c r="AG548" s="112"/>
      <c r="AH548" s="24"/>
    </row>
    <row r="549" ht="15.75" customHeight="1">
      <c r="U549" s="111"/>
      <c r="V549" s="111"/>
      <c r="AG549" s="112"/>
      <c r="AH549" s="24"/>
    </row>
    <row r="550" ht="15.75" customHeight="1">
      <c r="U550" s="111"/>
      <c r="V550" s="111"/>
      <c r="AG550" s="112"/>
      <c r="AH550" s="24"/>
    </row>
    <row r="551" ht="15.75" customHeight="1">
      <c r="U551" s="111"/>
      <c r="V551" s="111"/>
      <c r="AG551" s="112"/>
      <c r="AH551" s="24"/>
    </row>
    <row r="552" ht="15.75" customHeight="1">
      <c r="U552" s="111"/>
      <c r="V552" s="111"/>
      <c r="AG552" s="112"/>
      <c r="AH552" s="24"/>
    </row>
    <row r="553" ht="15.75" customHeight="1">
      <c r="U553" s="111"/>
      <c r="V553" s="111"/>
      <c r="AG553" s="112"/>
      <c r="AH553" s="24"/>
    </row>
    <row r="554" ht="15.75" customHeight="1">
      <c r="U554" s="111"/>
      <c r="V554" s="111"/>
      <c r="AG554" s="112"/>
      <c r="AH554" s="24"/>
    </row>
    <row r="555" ht="15.75" customHeight="1">
      <c r="U555" s="111"/>
      <c r="V555" s="111"/>
      <c r="AG555" s="112"/>
      <c r="AH555" s="24"/>
    </row>
    <row r="556" ht="15.75" customHeight="1">
      <c r="U556" s="111"/>
      <c r="V556" s="111"/>
      <c r="AG556" s="112"/>
      <c r="AH556" s="24"/>
    </row>
    <row r="557" ht="15.75" customHeight="1">
      <c r="U557" s="111"/>
      <c r="V557" s="111"/>
      <c r="AG557" s="112"/>
      <c r="AH557" s="24"/>
    </row>
    <row r="558" ht="15.75" customHeight="1">
      <c r="U558" s="111"/>
      <c r="V558" s="111"/>
      <c r="AG558" s="112"/>
      <c r="AH558" s="24"/>
    </row>
    <row r="559" ht="15.75" customHeight="1">
      <c r="U559" s="111"/>
      <c r="V559" s="111"/>
      <c r="AG559" s="112"/>
      <c r="AH559" s="24"/>
    </row>
    <row r="560" ht="15.75" customHeight="1">
      <c r="U560" s="111"/>
      <c r="V560" s="111"/>
      <c r="AG560" s="112"/>
      <c r="AH560" s="24"/>
    </row>
    <row r="561" ht="15.75" customHeight="1">
      <c r="U561" s="111"/>
      <c r="V561" s="111"/>
      <c r="AG561" s="112"/>
      <c r="AH561" s="24"/>
    </row>
    <row r="562" ht="15.75" customHeight="1">
      <c r="U562" s="111"/>
      <c r="V562" s="111"/>
      <c r="AG562" s="112"/>
      <c r="AH562" s="24"/>
    </row>
    <row r="563" ht="15.75" customHeight="1">
      <c r="U563" s="111"/>
      <c r="V563" s="111"/>
      <c r="AG563" s="112"/>
      <c r="AH563" s="24"/>
    </row>
    <row r="564" ht="15.75" customHeight="1">
      <c r="U564" s="111"/>
      <c r="V564" s="111"/>
      <c r="AG564" s="112"/>
      <c r="AH564" s="24"/>
    </row>
    <row r="565" ht="15.75" customHeight="1">
      <c r="U565" s="111"/>
      <c r="V565" s="111"/>
      <c r="AG565" s="112"/>
      <c r="AH565" s="24"/>
    </row>
    <row r="566" ht="15.75" customHeight="1">
      <c r="U566" s="111"/>
      <c r="V566" s="111"/>
      <c r="AG566" s="112"/>
      <c r="AH566" s="24"/>
    </row>
    <row r="567" ht="15.75" customHeight="1">
      <c r="U567" s="111"/>
      <c r="V567" s="111"/>
      <c r="AG567" s="112"/>
      <c r="AH567" s="24"/>
    </row>
    <row r="568" ht="15.75" customHeight="1">
      <c r="U568" s="111"/>
      <c r="V568" s="111"/>
      <c r="AG568" s="112"/>
      <c r="AH568" s="24"/>
    </row>
    <row r="569" ht="15.75" customHeight="1">
      <c r="U569" s="111"/>
      <c r="V569" s="111"/>
      <c r="AG569" s="112"/>
      <c r="AH569" s="24"/>
    </row>
    <row r="570" ht="15.75" customHeight="1">
      <c r="U570" s="111"/>
      <c r="V570" s="111"/>
      <c r="AG570" s="112"/>
      <c r="AH570" s="24"/>
    </row>
    <row r="571" ht="15.75" customHeight="1">
      <c r="U571" s="111"/>
      <c r="V571" s="111"/>
      <c r="AG571" s="112"/>
      <c r="AH571" s="24"/>
    </row>
    <row r="572" ht="15.75" customHeight="1">
      <c r="U572" s="111"/>
      <c r="V572" s="111"/>
      <c r="AG572" s="112"/>
      <c r="AH572" s="24"/>
    </row>
    <row r="573" ht="15.75" customHeight="1">
      <c r="U573" s="111"/>
      <c r="V573" s="111"/>
      <c r="AG573" s="112"/>
      <c r="AH573" s="24"/>
    </row>
    <row r="574" ht="15.75" customHeight="1">
      <c r="U574" s="111"/>
      <c r="V574" s="111"/>
      <c r="AG574" s="112"/>
      <c r="AH574" s="24"/>
    </row>
    <row r="575" ht="15.75" customHeight="1">
      <c r="U575" s="111"/>
      <c r="V575" s="111"/>
      <c r="AG575" s="112"/>
      <c r="AH575" s="24"/>
    </row>
    <row r="576" ht="15.75" customHeight="1">
      <c r="U576" s="111"/>
      <c r="V576" s="111"/>
      <c r="AG576" s="112"/>
      <c r="AH576" s="24"/>
    </row>
    <row r="577" ht="15.75" customHeight="1">
      <c r="U577" s="111"/>
      <c r="V577" s="111"/>
      <c r="AG577" s="112"/>
      <c r="AH577" s="24"/>
    </row>
    <row r="578" ht="15.75" customHeight="1">
      <c r="U578" s="111"/>
      <c r="V578" s="111"/>
      <c r="AG578" s="112"/>
      <c r="AH578" s="24"/>
    </row>
    <row r="579" ht="15.75" customHeight="1">
      <c r="U579" s="111"/>
      <c r="V579" s="111"/>
      <c r="AG579" s="112"/>
      <c r="AH579" s="24"/>
    </row>
    <row r="580" ht="15.75" customHeight="1">
      <c r="U580" s="111"/>
      <c r="V580" s="111"/>
      <c r="AG580" s="112"/>
      <c r="AH580" s="24"/>
    </row>
    <row r="581" ht="15.75" customHeight="1">
      <c r="U581" s="111"/>
      <c r="V581" s="111"/>
      <c r="AG581" s="112"/>
      <c r="AH581" s="24"/>
    </row>
    <row r="582" ht="15.75" customHeight="1">
      <c r="U582" s="111"/>
      <c r="V582" s="111"/>
      <c r="AG582" s="112"/>
      <c r="AH582" s="24"/>
    </row>
    <row r="583" ht="15.75" customHeight="1">
      <c r="U583" s="111"/>
      <c r="V583" s="111"/>
      <c r="AG583" s="112"/>
      <c r="AH583" s="24"/>
    </row>
    <row r="584" ht="15.75" customHeight="1">
      <c r="U584" s="111"/>
      <c r="V584" s="111"/>
      <c r="AG584" s="112"/>
      <c r="AH584" s="24"/>
    </row>
    <row r="585" ht="15.75" customHeight="1">
      <c r="U585" s="111"/>
      <c r="V585" s="111"/>
      <c r="AG585" s="112"/>
      <c r="AH585" s="24"/>
    </row>
    <row r="586" ht="15.75" customHeight="1">
      <c r="U586" s="111"/>
      <c r="V586" s="111"/>
      <c r="AG586" s="112"/>
      <c r="AH586" s="24"/>
    </row>
    <row r="587" ht="15.75" customHeight="1">
      <c r="U587" s="111"/>
      <c r="V587" s="111"/>
      <c r="AG587" s="112"/>
      <c r="AH587" s="24"/>
    </row>
    <row r="588" ht="15.75" customHeight="1">
      <c r="U588" s="111"/>
      <c r="V588" s="111"/>
      <c r="AG588" s="112"/>
      <c r="AH588" s="24"/>
    </row>
    <row r="589" ht="15.75" customHeight="1">
      <c r="U589" s="111"/>
      <c r="V589" s="111"/>
      <c r="AG589" s="112"/>
      <c r="AH589" s="24"/>
    </row>
    <row r="590" ht="15.75" customHeight="1">
      <c r="U590" s="111"/>
      <c r="V590" s="111"/>
      <c r="AG590" s="112"/>
      <c r="AH590" s="24"/>
    </row>
    <row r="591" ht="15.75" customHeight="1">
      <c r="U591" s="111"/>
      <c r="V591" s="111"/>
      <c r="AG591" s="112"/>
      <c r="AH591" s="24"/>
    </row>
    <row r="592" ht="15.75" customHeight="1">
      <c r="U592" s="111"/>
      <c r="V592" s="111"/>
      <c r="AG592" s="112"/>
      <c r="AH592" s="24"/>
    </row>
    <row r="593" ht="15.75" customHeight="1">
      <c r="U593" s="111"/>
      <c r="V593" s="111"/>
      <c r="AG593" s="112"/>
      <c r="AH593" s="24"/>
    </row>
    <row r="594" ht="15.75" customHeight="1">
      <c r="U594" s="111"/>
      <c r="V594" s="111"/>
      <c r="AG594" s="112"/>
      <c r="AH594" s="24"/>
    </row>
    <row r="595" ht="15.75" customHeight="1">
      <c r="U595" s="111"/>
      <c r="V595" s="111"/>
      <c r="AG595" s="112"/>
      <c r="AH595" s="24"/>
    </row>
    <row r="596" ht="15.75" customHeight="1">
      <c r="U596" s="111"/>
      <c r="V596" s="111"/>
      <c r="AG596" s="112"/>
      <c r="AH596" s="24"/>
    </row>
    <row r="597" ht="15.75" customHeight="1">
      <c r="U597" s="111"/>
      <c r="V597" s="111"/>
      <c r="AG597" s="112"/>
      <c r="AH597" s="24"/>
    </row>
    <row r="598" ht="15.75" customHeight="1">
      <c r="U598" s="111"/>
      <c r="V598" s="111"/>
      <c r="AG598" s="112"/>
      <c r="AH598" s="24"/>
    </row>
    <row r="599" ht="15.75" customHeight="1">
      <c r="U599" s="111"/>
      <c r="V599" s="111"/>
      <c r="AG599" s="112"/>
      <c r="AH599" s="24"/>
    </row>
    <row r="600" ht="15.75" customHeight="1">
      <c r="U600" s="111"/>
      <c r="V600" s="111"/>
      <c r="AG600" s="112"/>
      <c r="AH600" s="24"/>
    </row>
    <row r="601" ht="15.75" customHeight="1">
      <c r="U601" s="111"/>
      <c r="V601" s="111"/>
      <c r="AG601" s="112"/>
      <c r="AH601" s="24"/>
    </row>
    <row r="602" ht="15.75" customHeight="1">
      <c r="U602" s="111"/>
      <c r="V602" s="111"/>
      <c r="AG602" s="112"/>
      <c r="AH602" s="24"/>
    </row>
    <row r="603" ht="15.75" customHeight="1">
      <c r="U603" s="111"/>
      <c r="V603" s="111"/>
      <c r="AG603" s="112"/>
      <c r="AH603" s="24"/>
    </row>
    <row r="604" ht="15.75" customHeight="1">
      <c r="U604" s="111"/>
      <c r="V604" s="111"/>
      <c r="AG604" s="112"/>
      <c r="AH604" s="24"/>
    </row>
    <row r="605" ht="15.75" customHeight="1">
      <c r="U605" s="111"/>
      <c r="V605" s="111"/>
      <c r="AG605" s="112"/>
      <c r="AH605" s="24"/>
    </row>
    <row r="606" ht="15.75" customHeight="1">
      <c r="U606" s="111"/>
      <c r="V606" s="111"/>
      <c r="AG606" s="112"/>
      <c r="AH606" s="24"/>
    </row>
    <row r="607" ht="15.75" customHeight="1">
      <c r="U607" s="111"/>
      <c r="V607" s="111"/>
      <c r="AG607" s="112"/>
      <c r="AH607" s="24"/>
    </row>
    <row r="608" ht="15.75" customHeight="1">
      <c r="U608" s="111"/>
      <c r="V608" s="111"/>
      <c r="AG608" s="112"/>
      <c r="AH608" s="24"/>
    </row>
    <row r="609" ht="15.75" customHeight="1">
      <c r="U609" s="111"/>
      <c r="V609" s="111"/>
      <c r="AG609" s="112"/>
      <c r="AH609" s="24"/>
    </row>
    <row r="610" ht="15.75" customHeight="1">
      <c r="U610" s="111"/>
      <c r="V610" s="111"/>
      <c r="AG610" s="112"/>
      <c r="AH610" s="24"/>
    </row>
    <row r="611" ht="15.75" customHeight="1">
      <c r="U611" s="111"/>
      <c r="V611" s="111"/>
      <c r="AG611" s="112"/>
      <c r="AH611" s="24"/>
    </row>
    <row r="612" ht="15.75" customHeight="1">
      <c r="U612" s="111"/>
      <c r="V612" s="111"/>
      <c r="AG612" s="112"/>
      <c r="AH612" s="24"/>
    </row>
    <row r="613" ht="15.75" customHeight="1">
      <c r="U613" s="111"/>
      <c r="V613" s="111"/>
      <c r="AG613" s="112"/>
      <c r="AH613" s="24"/>
    </row>
    <row r="614" ht="15.75" customHeight="1">
      <c r="U614" s="111"/>
      <c r="V614" s="111"/>
      <c r="AG614" s="112"/>
      <c r="AH614" s="24"/>
    </row>
    <row r="615" ht="15.75" customHeight="1">
      <c r="U615" s="111"/>
      <c r="V615" s="111"/>
      <c r="AG615" s="112"/>
      <c r="AH615" s="24"/>
    </row>
    <row r="616" ht="15.75" customHeight="1">
      <c r="U616" s="111"/>
      <c r="V616" s="111"/>
      <c r="AG616" s="112"/>
      <c r="AH616" s="24"/>
    </row>
  </sheetData>
  <dataValidations>
    <dataValidation type="list" allowBlank="1" showErrorMessage="1" sqref="AD2:AD427">
      <formula1>"جديد,متعاقد,أرشيف,سمسار,محجوز"</formula1>
    </dataValidation>
  </dataValidations>
  <hyperlinks>
    <hyperlink r:id="rId1" ref="AE2"/>
    <hyperlink r:id="rId2" ref="AF2"/>
    <hyperlink r:id="rId3" ref="AG2"/>
    <hyperlink r:id="rId4" ref="AH2"/>
    <hyperlink r:id="rId5" ref="AI2"/>
    <hyperlink r:id="rId6" ref="AE3"/>
    <hyperlink r:id="rId7" ref="AF3"/>
    <hyperlink r:id="rId8" ref="AG3"/>
    <hyperlink r:id="rId9" ref="AH3"/>
    <hyperlink r:id="rId10" ref="AI3"/>
    <hyperlink r:id="rId11" ref="AE4"/>
    <hyperlink r:id="rId12" ref="AF4"/>
    <hyperlink r:id="rId13" ref="AG4"/>
    <hyperlink r:id="rId14" ref="AH4"/>
    <hyperlink r:id="rId15" ref="AI4"/>
    <hyperlink r:id="rId16" ref="AE5"/>
    <hyperlink r:id="rId17" ref="AF5"/>
    <hyperlink r:id="rId18" ref="AG5"/>
    <hyperlink r:id="rId19" ref="AH5"/>
    <hyperlink r:id="rId20" ref="AI5"/>
    <hyperlink r:id="rId21" ref="AE6"/>
    <hyperlink r:id="rId22" ref="AF6"/>
    <hyperlink r:id="rId23" ref="AG6"/>
    <hyperlink r:id="rId24" ref="AH6"/>
    <hyperlink r:id="rId25" ref="AI6"/>
    <hyperlink r:id="rId26" ref="AE7"/>
    <hyperlink r:id="rId27" ref="AF7"/>
    <hyperlink r:id="rId28" ref="AG7"/>
    <hyperlink r:id="rId29" ref="AH7"/>
    <hyperlink r:id="rId30" ref="AI7"/>
    <hyperlink r:id="rId31" ref="AE8"/>
    <hyperlink r:id="rId32" ref="AF8"/>
    <hyperlink r:id="rId33" ref="AG8"/>
    <hyperlink r:id="rId34" ref="AH8"/>
    <hyperlink r:id="rId35" ref="AI8"/>
    <hyperlink r:id="rId36" ref="AE9"/>
    <hyperlink r:id="rId37" ref="AF9"/>
    <hyperlink r:id="rId38" ref="AG9"/>
    <hyperlink r:id="rId39" ref="AH9"/>
    <hyperlink r:id="rId40" ref="AI9"/>
    <hyperlink r:id="rId41" ref="AE10"/>
    <hyperlink r:id="rId42" ref="AF10"/>
    <hyperlink r:id="rId43" ref="AG10"/>
    <hyperlink r:id="rId44" ref="AH10"/>
    <hyperlink r:id="rId45" ref="AI10"/>
    <hyperlink r:id="rId46" ref="AE11"/>
    <hyperlink r:id="rId47" ref="AF11"/>
    <hyperlink r:id="rId48" ref="AG11"/>
    <hyperlink r:id="rId49" ref="AH11"/>
    <hyperlink r:id="rId50" ref="AI11"/>
    <hyperlink r:id="rId51" ref="AE12"/>
    <hyperlink r:id="rId52" ref="AF12"/>
    <hyperlink r:id="rId53" ref="AG12"/>
    <hyperlink r:id="rId54" ref="AH12"/>
    <hyperlink r:id="rId55" ref="AI12"/>
    <hyperlink r:id="rId56" ref="AE13"/>
    <hyperlink r:id="rId57" ref="AF13"/>
    <hyperlink r:id="rId58" ref="AG13"/>
    <hyperlink r:id="rId59" ref="AH13"/>
    <hyperlink r:id="rId60" ref="AI13"/>
    <hyperlink r:id="rId61" ref="AE14"/>
    <hyperlink r:id="rId62" ref="AF14"/>
    <hyperlink r:id="rId63" ref="AG14"/>
    <hyperlink r:id="rId64" ref="AH14"/>
    <hyperlink r:id="rId65" ref="AI14"/>
    <hyperlink r:id="rId66" ref="AE15"/>
    <hyperlink r:id="rId67" ref="AF15"/>
    <hyperlink r:id="rId68" ref="AG15"/>
    <hyperlink r:id="rId69" ref="AH15"/>
    <hyperlink r:id="rId70" ref="AI15"/>
    <hyperlink r:id="rId71" ref="AE16"/>
    <hyperlink r:id="rId72" ref="AF16"/>
    <hyperlink r:id="rId73" ref="AG16"/>
    <hyperlink r:id="rId74" ref="AH16"/>
    <hyperlink r:id="rId75" ref="AI16"/>
    <hyperlink r:id="rId76" ref="AE17"/>
    <hyperlink r:id="rId77" ref="AF17"/>
    <hyperlink r:id="rId78" ref="AG17"/>
    <hyperlink r:id="rId79" ref="AH17"/>
    <hyperlink r:id="rId80" ref="AI17"/>
    <hyperlink r:id="rId81" ref="AE18"/>
    <hyperlink r:id="rId82" ref="AF18"/>
    <hyperlink r:id="rId83" ref="AG18"/>
    <hyperlink r:id="rId84" ref="AH18"/>
    <hyperlink r:id="rId85" ref="AI18"/>
    <hyperlink r:id="rId86" ref="AE19"/>
    <hyperlink r:id="rId87" ref="AF19"/>
    <hyperlink r:id="rId88" ref="AG19"/>
    <hyperlink r:id="rId89" ref="AH19"/>
    <hyperlink r:id="rId90" ref="AI19"/>
    <hyperlink r:id="rId91" ref="AE20"/>
    <hyperlink r:id="rId92" ref="AF20"/>
    <hyperlink r:id="rId93" ref="AG20"/>
    <hyperlink r:id="rId94" ref="AH20"/>
    <hyperlink r:id="rId95" ref="AI20"/>
    <hyperlink r:id="rId96" ref="AE21"/>
    <hyperlink r:id="rId97" ref="AF21"/>
    <hyperlink r:id="rId98" ref="AG21"/>
    <hyperlink r:id="rId99" ref="AH21"/>
    <hyperlink r:id="rId100" ref="AI21"/>
    <hyperlink r:id="rId101" ref="AE22"/>
    <hyperlink r:id="rId102" ref="AF22"/>
    <hyperlink r:id="rId103" ref="AG22"/>
    <hyperlink r:id="rId104" ref="AH22"/>
    <hyperlink r:id="rId105" ref="AI22"/>
    <hyperlink r:id="rId106" ref="AE23"/>
    <hyperlink r:id="rId107" ref="AF23"/>
    <hyperlink r:id="rId108" ref="AG23"/>
    <hyperlink r:id="rId109" ref="AH23"/>
    <hyperlink r:id="rId110" ref="AI23"/>
    <hyperlink r:id="rId111" ref="AE24"/>
    <hyperlink r:id="rId112" ref="AF24"/>
    <hyperlink r:id="rId113" ref="AG24"/>
    <hyperlink r:id="rId114" ref="AH24"/>
    <hyperlink r:id="rId115" ref="AI24"/>
    <hyperlink r:id="rId116" ref="AE25"/>
    <hyperlink r:id="rId117" ref="AF25"/>
    <hyperlink r:id="rId118" ref="AG25"/>
    <hyperlink r:id="rId119" ref="AH25"/>
    <hyperlink r:id="rId120" ref="AI25"/>
    <hyperlink r:id="rId121" ref="AE26"/>
    <hyperlink r:id="rId122" ref="AF26"/>
    <hyperlink r:id="rId123" ref="AG26"/>
    <hyperlink r:id="rId124" ref="AH26"/>
    <hyperlink r:id="rId125" ref="AI26"/>
    <hyperlink r:id="rId126" ref="AE27"/>
    <hyperlink r:id="rId127" ref="AF27"/>
    <hyperlink r:id="rId128" ref="AG27"/>
    <hyperlink r:id="rId129" ref="AH27"/>
    <hyperlink r:id="rId130" ref="AI27"/>
    <hyperlink r:id="rId131" ref="AE28"/>
    <hyperlink r:id="rId132" ref="AF28"/>
    <hyperlink r:id="rId133" ref="AG28"/>
    <hyperlink r:id="rId134" ref="AH28"/>
    <hyperlink r:id="rId135" ref="AI28"/>
    <hyperlink r:id="rId136" ref="AE29"/>
    <hyperlink r:id="rId137" ref="AF29"/>
    <hyperlink r:id="rId138" ref="AG29"/>
    <hyperlink r:id="rId139" ref="AH29"/>
    <hyperlink r:id="rId140" ref="AI29"/>
    <hyperlink r:id="rId141" ref="AE30"/>
    <hyperlink r:id="rId142" ref="AF30"/>
    <hyperlink r:id="rId143" ref="AG30"/>
    <hyperlink r:id="rId144" ref="AH30"/>
    <hyperlink r:id="rId145" ref="AI30"/>
    <hyperlink r:id="rId146" ref="AE31"/>
    <hyperlink r:id="rId147" ref="AF31"/>
    <hyperlink r:id="rId148" ref="AG31"/>
    <hyperlink r:id="rId149" ref="AH31"/>
    <hyperlink r:id="rId150" ref="AI31"/>
    <hyperlink r:id="rId151" ref="AE32"/>
    <hyperlink r:id="rId152" ref="AF32"/>
    <hyperlink r:id="rId153" ref="AG32"/>
    <hyperlink r:id="rId154" ref="AH32"/>
    <hyperlink r:id="rId155" ref="AI32"/>
    <hyperlink r:id="rId156" ref="AE33"/>
    <hyperlink r:id="rId157" ref="AF33"/>
    <hyperlink r:id="rId158" ref="AG33"/>
    <hyperlink r:id="rId159" ref="AH33"/>
    <hyperlink r:id="rId160" ref="AI33"/>
    <hyperlink r:id="rId161" ref="AE34"/>
    <hyperlink r:id="rId162" ref="AF34"/>
    <hyperlink r:id="rId163" ref="AG34"/>
    <hyperlink r:id="rId164" ref="AH34"/>
    <hyperlink r:id="rId165" ref="AI34"/>
    <hyperlink r:id="rId166" ref="AE35"/>
    <hyperlink r:id="rId167" ref="AF35"/>
    <hyperlink r:id="rId168" ref="AG35"/>
    <hyperlink r:id="rId169" ref="AH35"/>
    <hyperlink r:id="rId170" ref="AI35"/>
    <hyperlink r:id="rId171" ref="AE36"/>
    <hyperlink r:id="rId172" ref="AF36"/>
    <hyperlink r:id="rId173" ref="AG36"/>
    <hyperlink r:id="rId174" ref="AH36"/>
    <hyperlink r:id="rId175" ref="AI36"/>
    <hyperlink r:id="rId176" ref="AE37"/>
    <hyperlink r:id="rId177" ref="AF37"/>
    <hyperlink r:id="rId178" ref="AG37"/>
    <hyperlink r:id="rId179" ref="AH37"/>
    <hyperlink r:id="rId180" ref="AI37"/>
    <hyperlink r:id="rId181" ref="AE38"/>
    <hyperlink r:id="rId182" ref="AF38"/>
    <hyperlink r:id="rId183" ref="AG38"/>
    <hyperlink r:id="rId184" ref="AH38"/>
    <hyperlink r:id="rId185" ref="AI38"/>
    <hyperlink r:id="rId186" ref="AE39"/>
    <hyperlink r:id="rId187" ref="AF39"/>
    <hyperlink r:id="rId188" ref="AG39"/>
    <hyperlink r:id="rId189" ref="AH39"/>
    <hyperlink r:id="rId190" ref="AI39"/>
    <hyperlink r:id="rId191" ref="AE40"/>
    <hyperlink r:id="rId192" ref="AF40"/>
    <hyperlink r:id="rId193" ref="AG40"/>
    <hyperlink r:id="rId194" ref="AH40"/>
    <hyperlink r:id="rId195" ref="AI40"/>
    <hyperlink r:id="rId196" ref="AE41"/>
    <hyperlink r:id="rId197" ref="AF41"/>
    <hyperlink r:id="rId198" ref="AG41"/>
    <hyperlink r:id="rId199" ref="AH41"/>
    <hyperlink r:id="rId200" ref="AI41"/>
    <hyperlink r:id="rId201" ref="AE42"/>
    <hyperlink r:id="rId202" ref="AF42"/>
    <hyperlink r:id="rId203" ref="AG42"/>
    <hyperlink r:id="rId204" ref="AH42"/>
    <hyperlink r:id="rId205" ref="AI42"/>
    <hyperlink r:id="rId206" ref="AE43"/>
    <hyperlink r:id="rId207" ref="AF43"/>
    <hyperlink r:id="rId208" ref="AG43"/>
    <hyperlink r:id="rId209" ref="AH43"/>
    <hyperlink r:id="rId210" ref="AI43"/>
    <hyperlink r:id="rId211" ref="AE44"/>
    <hyperlink r:id="rId212" ref="AF44"/>
    <hyperlink r:id="rId213" ref="AG44"/>
    <hyperlink r:id="rId214" ref="AH44"/>
    <hyperlink r:id="rId215" ref="AI44"/>
    <hyperlink r:id="rId216" ref="AE45"/>
    <hyperlink r:id="rId217" ref="AF45"/>
    <hyperlink r:id="rId218" ref="AG45"/>
    <hyperlink r:id="rId219" ref="AH45"/>
    <hyperlink r:id="rId220" ref="AI45"/>
    <hyperlink r:id="rId221" ref="AE46"/>
    <hyperlink r:id="rId222" ref="AF46"/>
    <hyperlink r:id="rId223" ref="AG46"/>
    <hyperlink r:id="rId224" ref="AH46"/>
    <hyperlink r:id="rId225" ref="AI46"/>
    <hyperlink r:id="rId226" ref="AE47"/>
    <hyperlink r:id="rId227" ref="AF47"/>
    <hyperlink r:id="rId228" ref="AG47"/>
    <hyperlink r:id="rId229" ref="AH47"/>
    <hyperlink r:id="rId230" ref="AI47"/>
    <hyperlink r:id="rId231" ref="AE48"/>
    <hyperlink r:id="rId232" ref="AF48"/>
    <hyperlink r:id="rId233" ref="AG48"/>
    <hyperlink r:id="rId234" ref="AH48"/>
    <hyperlink r:id="rId235" ref="AI48"/>
    <hyperlink r:id="rId236" ref="AE49"/>
    <hyperlink r:id="rId237" ref="AF49"/>
    <hyperlink r:id="rId238" ref="AG49"/>
    <hyperlink r:id="rId239" ref="AH49"/>
    <hyperlink r:id="rId240" ref="AI49"/>
    <hyperlink r:id="rId241" ref="AE50"/>
    <hyperlink r:id="rId242" ref="AF50"/>
    <hyperlink r:id="rId243" ref="AG50"/>
    <hyperlink r:id="rId244" ref="AH50"/>
    <hyperlink r:id="rId245" ref="AI50"/>
    <hyperlink r:id="rId246" ref="AE51"/>
    <hyperlink r:id="rId247" ref="AF51"/>
    <hyperlink r:id="rId248" ref="AG51"/>
    <hyperlink r:id="rId249" ref="AH51"/>
    <hyperlink r:id="rId250" ref="AI51"/>
    <hyperlink r:id="rId251" ref="AE52"/>
    <hyperlink r:id="rId252" ref="AF52"/>
    <hyperlink r:id="rId253" ref="AG52"/>
    <hyperlink r:id="rId254" ref="AH52"/>
    <hyperlink r:id="rId255" ref="AI52"/>
    <hyperlink r:id="rId256" ref="AE53"/>
    <hyperlink r:id="rId257" ref="AF53"/>
    <hyperlink r:id="rId258" ref="AG53"/>
    <hyperlink r:id="rId259" ref="AH53"/>
    <hyperlink r:id="rId260" ref="AI53"/>
    <hyperlink r:id="rId261" ref="AE54"/>
    <hyperlink r:id="rId262" ref="AF54"/>
    <hyperlink r:id="rId263" ref="AG54"/>
    <hyperlink r:id="rId264" ref="AH54"/>
    <hyperlink r:id="rId265" ref="AI54"/>
    <hyperlink r:id="rId266" ref="AE55"/>
    <hyperlink r:id="rId267" ref="AF55"/>
    <hyperlink r:id="rId268" ref="AG55"/>
    <hyperlink r:id="rId269" ref="AH55"/>
    <hyperlink r:id="rId270" ref="AI55"/>
    <hyperlink r:id="rId271" ref="AE56"/>
    <hyperlink r:id="rId272" ref="AF56"/>
    <hyperlink r:id="rId273" ref="AG56"/>
    <hyperlink r:id="rId274" ref="AH56"/>
    <hyperlink r:id="rId275" ref="AI56"/>
    <hyperlink r:id="rId276" ref="AE57"/>
    <hyperlink r:id="rId277" ref="AF57"/>
    <hyperlink r:id="rId278" ref="AG57"/>
    <hyperlink r:id="rId279" ref="AH57"/>
    <hyperlink r:id="rId280" ref="AI57"/>
    <hyperlink r:id="rId281" ref="AE58"/>
    <hyperlink r:id="rId282" ref="AF58"/>
    <hyperlink r:id="rId283" ref="AG58"/>
    <hyperlink r:id="rId284" ref="AH58"/>
    <hyperlink r:id="rId285" ref="AI58"/>
    <hyperlink r:id="rId286" ref="AE59"/>
    <hyperlink r:id="rId287" ref="AF59"/>
    <hyperlink r:id="rId288" ref="AG59"/>
    <hyperlink r:id="rId289" ref="AH59"/>
    <hyperlink r:id="rId290" ref="AI59"/>
    <hyperlink r:id="rId291" ref="AE60"/>
    <hyperlink r:id="rId292" ref="AF60"/>
    <hyperlink r:id="rId293" ref="AG60"/>
    <hyperlink r:id="rId294" ref="AH60"/>
    <hyperlink r:id="rId295" ref="AI60"/>
    <hyperlink r:id="rId296" ref="AE61"/>
    <hyperlink r:id="rId297" ref="AF61"/>
    <hyperlink r:id="rId298" ref="AG61"/>
    <hyperlink r:id="rId299" ref="AH61"/>
    <hyperlink r:id="rId300" ref="AI61"/>
    <hyperlink r:id="rId301" ref="AE62"/>
    <hyperlink r:id="rId302" ref="AF62"/>
    <hyperlink r:id="rId303" ref="AG62"/>
    <hyperlink r:id="rId304" ref="AH62"/>
    <hyperlink r:id="rId305" ref="AI62"/>
    <hyperlink r:id="rId306" ref="AE63"/>
    <hyperlink r:id="rId307" ref="AF63"/>
    <hyperlink r:id="rId308" ref="AG63"/>
    <hyperlink r:id="rId309" ref="AH63"/>
    <hyperlink r:id="rId310" ref="AI63"/>
    <hyperlink r:id="rId311" ref="AE64"/>
    <hyperlink r:id="rId312" ref="AF64"/>
    <hyperlink r:id="rId313" ref="AG64"/>
    <hyperlink r:id="rId314" ref="AH64"/>
    <hyperlink r:id="rId315" ref="AI64"/>
    <hyperlink r:id="rId316" ref="AE65"/>
    <hyperlink r:id="rId317" ref="AF65"/>
    <hyperlink r:id="rId318" ref="AG65"/>
    <hyperlink r:id="rId319" ref="AH65"/>
    <hyperlink r:id="rId320" ref="AI65"/>
    <hyperlink r:id="rId321" ref="AE66"/>
    <hyperlink r:id="rId322" ref="AF66"/>
    <hyperlink r:id="rId323" ref="AG66"/>
    <hyperlink r:id="rId324" ref="AH66"/>
    <hyperlink r:id="rId325" ref="AI66"/>
    <hyperlink r:id="rId326" ref="AE67"/>
    <hyperlink r:id="rId327" ref="AF67"/>
    <hyperlink r:id="rId328" ref="AG67"/>
    <hyperlink r:id="rId329" ref="AH67"/>
    <hyperlink r:id="rId330" ref="AI67"/>
    <hyperlink r:id="rId331" ref="AE68"/>
    <hyperlink r:id="rId332" ref="AF68"/>
    <hyperlink r:id="rId333" ref="AG68"/>
    <hyperlink r:id="rId334" ref="AH68"/>
    <hyperlink r:id="rId335" ref="AI68"/>
    <hyperlink r:id="rId336" ref="AE69"/>
    <hyperlink r:id="rId337" ref="AF69"/>
    <hyperlink r:id="rId338" ref="AG69"/>
    <hyperlink r:id="rId339" ref="AH69"/>
    <hyperlink r:id="rId340" ref="AI69"/>
    <hyperlink r:id="rId341" ref="AE70"/>
    <hyperlink r:id="rId342" ref="AF70"/>
    <hyperlink r:id="rId343" ref="AG70"/>
    <hyperlink r:id="rId344" ref="AH70"/>
    <hyperlink r:id="rId345" ref="AI70"/>
    <hyperlink r:id="rId346" ref="AE71"/>
    <hyperlink r:id="rId347" ref="AF71"/>
    <hyperlink r:id="rId348" ref="AG71"/>
    <hyperlink r:id="rId349" ref="AH71"/>
    <hyperlink r:id="rId350" ref="AI71"/>
    <hyperlink r:id="rId351" ref="AE72"/>
    <hyperlink r:id="rId352" ref="AF72"/>
    <hyperlink r:id="rId353" ref="AG72"/>
    <hyperlink r:id="rId354" ref="AH72"/>
    <hyperlink r:id="rId355" ref="AI72"/>
    <hyperlink r:id="rId356" ref="AE73"/>
    <hyperlink r:id="rId357" ref="AF73"/>
    <hyperlink r:id="rId358" ref="AG73"/>
    <hyperlink r:id="rId359" ref="AH73"/>
    <hyperlink r:id="rId360" ref="AI73"/>
    <hyperlink r:id="rId361" ref="AE74"/>
    <hyperlink r:id="rId362" ref="AF74"/>
    <hyperlink r:id="rId363" ref="AG74"/>
    <hyperlink r:id="rId364" ref="AH74"/>
    <hyperlink r:id="rId365" ref="AI74"/>
    <hyperlink r:id="rId366" ref="AE75"/>
    <hyperlink r:id="rId367" ref="AF75"/>
    <hyperlink r:id="rId368" ref="AG75"/>
    <hyperlink r:id="rId369" ref="AH75"/>
    <hyperlink r:id="rId370" ref="AI75"/>
    <hyperlink r:id="rId371" ref="AE76"/>
    <hyperlink r:id="rId372" ref="AF76"/>
    <hyperlink r:id="rId373" ref="AG76"/>
    <hyperlink r:id="rId374" ref="AH76"/>
    <hyperlink r:id="rId375" ref="AI76"/>
    <hyperlink r:id="rId376" ref="AE77"/>
    <hyperlink r:id="rId377" ref="AF77"/>
    <hyperlink r:id="rId378" ref="AG77"/>
    <hyperlink r:id="rId379" ref="AH77"/>
    <hyperlink r:id="rId380" ref="AI77"/>
    <hyperlink r:id="rId381" ref="AE78"/>
    <hyperlink r:id="rId382" ref="AF78"/>
    <hyperlink r:id="rId383" ref="AG78"/>
    <hyperlink r:id="rId384" ref="AH78"/>
    <hyperlink r:id="rId385" ref="AI78"/>
    <hyperlink r:id="rId386" ref="AE79"/>
    <hyperlink r:id="rId387" ref="AF79"/>
    <hyperlink r:id="rId388" ref="AG79"/>
    <hyperlink r:id="rId389" ref="AH79"/>
    <hyperlink r:id="rId390" ref="AI79"/>
    <hyperlink r:id="rId391" ref="AE80"/>
    <hyperlink r:id="rId392" ref="AF80"/>
    <hyperlink r:id="rId393" ref="AG80"/>
    <hyperlink r:id="rId394" ref="AH80"/>
    <hyperlink r:id="rId395" ref="AI80"/>
    <hyperlink r:id="rId396" ref="AE81"/>
    <hyperlink r:id="rId397" ref="AF81"/>
    <hyperlink r:id="rId398" ref="AG81"/>
    <hyperlink r:id="rId399" ref="AH81"/>
    <hyperlink r:id="rId400" ref="AI81"/>
    <hyperlink r:id="rId401" ref="AE82"/>
    <hyperlink r:id="rId402" ref="AF82"/>
    <hyperlink r:id="rId403" ref="AG82"/>
    <hyperlink r:id="rId404" ref="AH82"/>
    <hyperlink r:id="rId405" ref="AI82"/>
    <hyperlink r:id="rId406" ref="AE83"/>
    <hyperlink r:id="rId407" ref="AF83"/>
    <hyperlink r:id="rId408" ref="AG83"/>
    <hyperlink r:id="rId409" ref="AH83"/>
    <hyperlink r:id="rId410" ref="AI83"/>
    <hyperlink r:id="rId411" ref="AE84"/>
    <hyperlink r:id="rId412" ref="AF84"/>
    <hyperlink r:id="rId413" ref="AG84"/>
    <hyperlink r:id="rId414" ref="AH84"/>
    <hyperlink r:id="rId415" ref="AI84"/>
    <hyperlink r:id="rId416" ref="AE85"/>
    <hyperlink r:id="rId417" ref="AF85"/>
    <hyperlink r:id="rId418" ref="AG85"/>
    <hyperlink r:id="rId419" ref="AH85"/>
    <hyperlink r:id="rId420" ref="AI85"/>
    <hyperlink r:id="rId421" ref="AE86"/>
    <hyperlink r:id="rId422" ref="AF86"/>
    <hyperlink r:id="rId423" ref="AG86"/>
    <hyperlink r:id="rId424" ref="AH86"/>
    <hyperlink r:id="rId425" ref="AI86"/>
    <hyperlink r:id="rId426" ref="AE87"/>
    <hyperlink r:id="rId427" ref="AF87"/>
    <hyperlink r:id="rId428" ref="AG87"/>
    <hyperlink r:id="rId429" ref="AH87"/>
    <hyperlink r:id="rId430" ref="AI87"/>
    <hyperlink r:id="rId431" ref="AE88"/>
    <hyperlink r:id="rId432" ref="AF88"/>
    <hyperlink r:id="rId433" ref="AG88"/>
    <hyperlink r:id="rId434" ref="AH88"/>
    <hyperlink r:id="rId435" ref="AI88"/>
    <hyperlink r:id="rId436" ref="AE89"/>
    <hyperlink r:id="rId437" ref="AF89"/>
    <hyperlink r:id="rId438" ref="AG89"/>
    <hyperlink r:id="rId439" ref="AH89"/>
    <hyperlink r:id="rId440" ref="AI89"/>
    <hyperlink r:id="rId441" ref="AE90"/>
    <hyperlink r:id="rId442" ref="AF90"/>
    <hyperlink r:id="rId443" ref="AG90"/>
    <hyperlink r:id="rId444" ref="AH90"/>
    <hyperlink r:id="rId445" ref="AI90"/>
    <hyperlink r:id="rId446" ref="AE91"/>
    <hyperlink r:id="rId447" ref="AF91"/>
    <hyperlink r:id="rId448" ref="AG91"/>
    <hyperlink r:id="rId449" ref="AH91"/>
    <hyperlink r:id="rId450" ref="AI91"/>
    <hyperlink r:id="rId451" ref="AE92"/>
    <hyperlink r:id="rId452" ref="AF92"/>
    <hyperlink r:id="rId453" ref="AG92"/>
    <hyperlink r:id="rId454" ref="AH92"/>
    <hyperlink r:id="rId455" ref="AI92"/>
    <hyperlink r:id="rId456" ref="AE93"/>
    <hyperlink r:id="rId457" ref="AF93"/>
    <hyperlink r:id="rId458" ref="AG93"/>
    <hyperlink r:id="rId459" ref="AH93"/>
    <hyperlink r:id="rId460" ref="AI93"/>
    <hyperlink r:id="rId461" ref="AE94"/>
    <hyperlink r:id="rId462" ref="AF94"/>
    <hyperlink r:id="rId463" ref="AG94"/>
    <hyperlink r:id="rId464" ref="AH94"/>
    <hyperlink r:id="rId465" ref="AI94"/>
    <hyperlink r:id="rId466" ref="AE95"/>
    <hyperlink r:id="rId467" ref="AF95"/>
    <hyperlink r:id="rId468" ref="AG95"/>
    <hyperlink r:id="rId469" ref="AH95"/>
    <hyperlink r:id="rId470" ref="AI95"/>
    <hyperlink r:id="rId471" ref="AE96"/>
    <hyperlink r:id="rId472" ref="AF96"/>
    <hyperlink r:id="rId473" ref="AG96"/>
    <hyperlink r:id="rId474" ref="AH96"/>
    <hyperlink r:id="rId475" ref="AI96"/>
    <hyperlink r:id="rId476" ref="AE97"/>
    <hyperlink r:id="rId477" ref="AF97"/>
    <hyperlink r:id="rId478" ref="AG97"/>
    <hyperlink r:id="rId479" ref="AH97"/>
    <hyperlink r:id="rId480" ref="AI97"/>
    <hyperlink r:id="rId481" ref="AE98"/>
    <hyperlink r:id="rId482" ref="AF98"/>
    <hyperlink r:id="rId483" ref="AG98"/>
    <hyperlink r:id="rId484" ref="AH98"/>
    <hyperlink r:id="rId485" ref="AI98"/>
    <hyperlink r:id="rId486" ref="AE99"/>
    <hyperlink r:id="rId487" ref="AF99"/>
    <hyperlink r:id="rId488" ref="AG99"/>
    <hyperlink r:id="rId489" ref="AH99"/>
    <hyperlink r:id="rId490" ref="AI99"/>
    <hyperlink r:id="rId491" ref="AE100"/>
    <hyperlink r:id="rId492" ref="AF100"/>
    <hyperlink r:id="rId493" ref="AG100"/>
    <hyperlink r:id="rId494" ref="AH100"/>
    <hyperlink r:id="rId495" ref="AI100"/>
    <hyperlink r:id="rId496" ref="AE101"/>
    <hyperlink r:id="rId497" ref="AF101"/>
    <hyperlink r:id="rId498" ref="AG101"/>
    <hyperlink r:id="rId499" ref="AH101"/>
    <hyperlink r:id="rId500" ref="AI101"/>
    <hyperlink r:id="rId501" ref="AE102"/>
    <hyperlink r:id="rId502" ref="AF102"/>
    <hyperlink r:id="rId503" ref="AG102"/>
    <hyperlink r:id="rId504" ref="AH102"/>
    <hyperlink r:id="rId505" ref="AI102"/>
    <hyperlink r:id="rId506" ref="AE103"/>
    <hyperlink r:id="rId507" ref="AF103"/>
    <hyperlink r:id="rId508" ref="AG103"/>
    <hyperlink r:id="rId509" ref="AH103"/>
    <hyperlink r:id="rId510" ref="AI103"/>
    <hyperlink r:id="rId511" ref="AE104"/>
    <hyperlink r:id="rId512" ref="AF104"/>
    <hyperlink r:id="rId513" ref="AG104"/>
    <hyperlink r:id="rId514" ref="AH104"/>
    <hyperlink r:id="rId515" ref="AI104"/>
    <hyperlink r:id="rId516" ref="AE105"/>
    <hyperlink r:id="rId517" ref="AF105"/>
    <hyperlink r:id="rId518" ref="AG105"/>
    <hyperlink r:id="rId519" ref="AH105"/>
    <hyperlink r:id="rId520" ref="AI105"/>
    <hyperlink r:id="rId521" ref="AE106"/>
    <hyperlink r:id="rId522" ref="AF106"/>
    <hyperlink r:id="rId523" ref="AG106"/>
    <hyperlink r:id="rId524" ref="AH106"/>
    <hyperlink r:id="rId525" ref="AI106"/>
    <hyperlink r:id="rId526" ref="AE107"/>
    <hyperlink r:id="rId527" ref="AF107"/>
    <hyperlink r:id="rId528" ref="AG107"/>
    <hyperlink r:id="rId529" ref="AH107"/>
    <hyperlink r:id="rId530" ref="AI107"/>
    <hyperlink r:id="rId531" ref="AE108"/>
    <hyperlink r:id="rId532" ref="AF108"/>
    <hyperlink r:id="rId533" ref="AG108"/>
    <hyperlink r:id="rId534" ref="AH108"/>
    <hyperlink r:id="rId535" ref="AI108"/>
    <hyperlink r:id="rId536" ref="AE109"/>
    <hyperlink r:id="rId537" ref="AF109"/>
    <hyperlink r:id="rId538" ref="AG109"/>
    <hyperlink r:id="rId539" ref="AH109"/>
    <hyperlink r:id="rId540" ref="AI109"/>
    <hyperlink r:id="rId541" ref="AE110"/>
    <hyperlink r:id="rId542" ref="AF110"/>
    <hyperlink r:id="rId543" ref="AG110"/>
    <hyperlink r:id="rId544" ref="AH110"/>
    <hyperlink r:id="rId545" ref="AI110"/>
    <hyperlink r:id="rId546" ref="AE111"/>
    <hyperlink r:id="rId547" ref="AF111"/>
    <hyperlink r:id="rId548" ref="AG111"/>
    <hyperlink r:id="rId549" ref="AH111"/>
    <hyperlink r:id="rId550" ref="AI111"/>
    <hyperlink r:id="rId551" ref="AE112"/>
    <hyperlink r:id="rId552" ref="AF112"/>
    <hyperlink r:id="rId553" ref="AG112"/>
    <hyperlink r:id="rId554" ref="AH112"/>
    <hyperlink r:id="rId555" ref="AI112"/>
    <hyperlink r:id="rId556" ref="AE113"/>
    <hyperlink r:id="rId557" ref="AF113"/>
    <hyperlink r:id="rId558" ref="AG113"/>
    <hyperlink r:id="rId559" ref="AH113"/>
    <hyperlink r:id="rId560" ref="AI113"/>
    <hyperlink r:id="rId561" ref="AE114"/>
    <hyperlink r:id="rId562" ref="AF114"/>
    <hyperlink r:id="rId563" ref="AG114"/>
    <hyperlink r:id="rId564" ref="AH114"/>
    <hyperlink r:id="rId565" ref="AI114"/>
    <hyperlink r:id="rId566" ref="AE115"/>
    <hyperlink r:id="rId567" ref="AF115"/>
    <hyperlink r:id="rId568" ref="AG115"/>
    <hyperlink r:id="rId569" ref="AH115"/>
    <hyperlink r:id="rId570" ref="AI115"/>
    <hyperlink r:id="rId571" ref="AE116"/>
    <hyperlink r:id="rId572" ref="AF116"/>
    <hyperlink r:id="rId573" ref="AG116"/>
    <hyperlink r:id="rId574" ref="AH116"/>
    <hyperlink r:id="rId575" ref="AI116"/>
    <hyperlink r:id="rId576" ref="AE117"/>
    <hyperlink r:id="rId577" ref="AF117"/>
    <hyperlink r:id="rId578" ref="AG117"/>
    <hyperlink r:id="rId579" ref="AH117"/>
    <hyperlink r:id="rId580" ref="AI117"/>
    <hyperlink r:id="rId581" ref="AE118"/>
    <hyperlink r:id="rId582" ref="AF118"/>
    <hyperlink r:id="rId583" ref="AG118"/>
    <hyperlink r:id="rId584" ref="AH118"/>
    <hyperlink r:id="rId585" ref="AI118"/>
    <hyperlink r:id="rId586" ref="AE119"/>
    <hyperlink r:id="rId587" ref="AF119"/>
    <hyperlink r:id="rId588" ref="AG119"/>
    <hyperlink r:id="rId589" ref="AH119"/>
    <hyperlink r:id="rId590" ref="AI119"/>
    <hyperlink r:id="rId591" ref="AE120"/>
    <hyperlink r:id="rId592" ref="AF120"/>
    <hyperlink r:id="rId593" ref="AG120"/>
    <hyperlink r:id="rId594" ref="AH120"/>
    <hyperlink r:id="rId595" ref="AI120"/>
    <hyperlink r:id="rId596" ref="AE121"/>
    <hyperlink r:id="rId597" ref="AF121"/>
    <hyperlink r:id="rId598" ref="AG121"/>
    <hyperlink r:id="rId599" ref="AH121"/>
    <hyperlink r:id="rId600" ref="AI121"/>
    <hyperlink r:id="rId601" ref="AE122"/>
    <hyperlink r:id="rId602" ref="AF122"/>
    <hyperlink r:id="rId603" ref="AG122"/>
    <hyperlink r:id="rId604" ref="AH122"/>
    <hyperlink r:id="rId605" ref="AI122"/>
    <hyperlink r:id="rId606" ref="AE123"/>
    <hyperlink r:id="rId607" ref="AF123"/>
    <hyperlink r:id="rId608" ref="AG123"/>
    <hyperlink r:id="rId609" ref="AH123"/>
    <hyperlink r:id="rId610" ref="AE124"/>
    <hyperlink r:id="rId611" ref="AF124"/>
    <hyperlink r:id="rId612" ref="AG124"/>
    <hyperlink r:id="rId613" ref="AH124"/>
    <hyperlink r:id="rId614" ref="AI124"/>
    <hyperlink r:id="rId615" ref="AE125"/>
    <hyperlink r:id="rId616" ref="AF125"/>
    <hyperlink r:id="rId617" ref="AG125"/>
    <hyperlink r:id="rId618" ref="AH125"/>
    <hyperlink r:id="rId619" ref="AI125"/>
    <hyperlink r:id="rId620" ref="AE126"/>
    <hyperlink r:id="rId621" ref="AF126"/>
    <hyperlink r:id="rId622" ref="AG126"/>
    <hyperlink r:id="rId623" ref="AH126"/>
    <hyperlink r:id="rId624" ref="AI126"/>
    <hyperlink r:id="rId625" ref="AE127"/>
    <hyperlink r:id="rId626" ref="AF127"/>
    <hyperlink r:id="rId627" ref="AG127"/>
    <hyperlink r:id="rId628" ref="AH127"/>
    <hyperlink r:id="rId629" ref="AI127"/>
    <hyperlink r:id="rId630" ref="AE128"/>
    <hyperlink r:id="rId631" ref="AF128"/>
    <hyperlink r:id="rId632" ref="AG128"/>
    <hyperlink r:id="rId633" ref="AH128"/>
    <hyperlink r:id="rId634" ref="AI128"/>
    <hyperlink r:id="rId635" ref="AE129"/>
    <hyperlink r:id="rId636" ref="AF129"/>
    <hyperlink r:id="rId637" ref="AG129"/>
    <hyperlink r:id="rId638" ref="AH129"/>
    <hyperlink r:id="rId639" ref="AI129"/>
    <hyperlink r:id="rId640" ref="AE130"/>
    <hyperlink r:id="rId641" ref="AF130"/>
    <hyperlink r:id="rId642" ref="AG130"/>
    <hyperlink r:id="rId643" ref="AH130"/>
    <hyperlink r:id="rId644" ref="AI130"/>
    <hyperlink r:id="rId645" ref="AE131"/>
    <hyperlink r:id="rId646" ref="AF131"/>
    <hyperlink r:id="rId647" ref="AG131"/>
    <hyperlink r:id="rId648" ref="AH131"/>
    <hyperlink r:id="rId649" ref="AI131"/>
    <hyperlink r:id="rId650" ref="AE132"/>
    <hyperlink r:id="rId651" ref="AF132"/>
    <hyperlink r:id="rId652" ref="AG132"/>
    <hyperlink r:id="rId653" ref="AH132"/>
    <hyperlink r:id="rId654" ref="AI132"/>
    <hyperlink r:id="rId655" ref="AE133"/>
    <hyperlink r:id="rId656" ref="AF133"/>
    <hyperlink r:id="rId657" ref="AG133"/>
    <hyperlink r:id="rId658" ref="AH133"/>
    <hyperlink r:id="rId659" ref="AI133"/>
    <hyperlink r:id="rId660" ref="AE134"/>
    <hyperlink r:id="rId661" ref="AF134"/>
    <hyperlink r:id="rId662" ref="AG134"/>
    <hyperlink r:id="rId663" ref="AH134"/>
    <hyperlink r:id="rId664" ref="AI134"/>
    <hyperlink r:id="rId665" ref="AE135"/>
    <hyperlink r:id="rId666" ref="AF135"/>
    <hyperlink r:id="rId667" ref="AG135"/>
    <hyperlink r:id="rId668" ref="AH135"/>
    <hyperlink r:id="rId669" ref="AI135"/>
    <hyperlink r:id="rId670" ref="AE136"/>
    <hyperlink r:id="rId671" ref="AF136"/>
    <hyperlink r:id="rId672" ref="AG136"/>
    <hyperlink r:id="rId673" ref="AH136"/>
    <hyperlink r:id="rId674" ref="AI136"/>
    <hyperlink r:id="rId675" ref="AE137"/>
    <hyperlink r:id="rId676" ref="AF137"/>
    <hyperlink r:id="rId677" ref="AG137"/>
    <hyperlink r:id="rId678" ref="AH137"/>
    <hyperlink r:id="rId679" ref="AI137"/>
    <hyperlink r:id="rId680" ref="AE138"/>
    <hyperlink r:id="rId681" ref="AF138"/>
    <hyperlink r:id="rId682" ref="AG138"/>
    <hyperlink r:id="rId683" ref="AH138"/>
    <hyperlink r:id="rId684" ref="AI138"/>
    <hyperlink r:id="rId685" ref="AE139"/>
    <hyperlink r:id="rId686" ref="AF139"/>
    <hyperlink r:id="rId687" ref="AG139"/>
    <hyperlink r:id="rId688" ref="AH139"/>
    <hyperlink r:id="rId689" ref="AI139"/>
    <hyperlink r:id="rId690" ref="AE140"/>
    <hyperlink r:id="rId691" ref="AF140"/>
    <hyperlink r:id="rId692" ref="AG140"/>
    <hyperlink r:id="rId693" ref="AH140"/>
    <hyperlink r:id="rId694" ref="AI140"/>
    <hyperlink r:id="rId695" ref="AE141"/>
    <hyperlink r:id="rId696" ref="AF141"/>
    <hyperlink r:id="rId697" ref="AG141"/>
    <hyperlink r:id="rId698" ref="AH141"/>
    <hyperlink r:id="rId699" ref="AI141"/>
    <hyperlink r:id="rId700" ref="AE142"/>
    <hyperlink r:id="rId701" ref="AF142"/>
    <hyperlink r:id="rId702" ref="AG142"/>
    <hyperlink r:id="rId703" ref="AH142"/>
    <hyperlink r:id="rId704" ref="AI142"/>
    <hyperlink r:id="rId705" ref="AE143"/>
    <hyperlink r:id="rId706" ref="AF143"/>
    <hyperlink r:id="rId707" ref="AG143"/>
    <hyperlink r:id="rId708" ref="AH143"/>
    <hyperlink r:id="rId709" ref="AI143"/>
    <hyperlink r:id="rId710" ref="AE144"/>
    <hyperlink r:id="rId711" ref="AF144"/>
    <hyperlink r:id="rId712" ref="AG144"/>
    <hyperlink r:id="rId713" ref="AH144"/>
    <hyperlink r:id="rId714" ref="AI144"/>
    <hyperlink r:id="rId715" ref="AE145"/>
    <hyperlink r:id="rId716" ref="AF145"/>
    <hyperlink r:id="rId717" ref="AG145"/>
    <hyperlink r:id="rId718" ref="AH145"/>
    <hyperlink r:id="rId719" ref="AI145"/>
    <hyperlink r:id="rId720" ref="AE146"/>
    <hyperlink r:id="rId721" ref="AF146"/>
    <hyperlink r:id="rId722" ref="AG146"/>
    <hyperlink r:id="rId723" ref="AH146"/>
    <hyperlink r:id="rId724" ref="AI146"/>
    <hyperlink r:id="rId725" ref="AE147"/>
    <hyperlink r:id="rId726" ref="AF147"/>
    <hyperlink r:id="rId727" ref="AG147"/>
    <hyperlink r:id="rId728" ref="AH147"/>
    <hyperlink r:id="rId729" ref="AI147"/>
    <hyperlink r:id="rId730" ref="AE148"/>
    <hyperlink r:id="rId731" ref="AF148"/>
    <hyperlink r:id="rId732" ref="AG148"/>
    <hyperlink r:id="rId733" ref="AH148"/>
    <hyperlink r:id="rId734" ref="AI148"/>
    <hyperlink r:id="rId735" ref="AE149"/>
    <hyperlink r:id="rId736" ref="AF149"/>
    <hyperlink r:id="rId737" ref="AG149"/>
    <hyperlink r:id="rId738" ref="AH149"/>
    <hyperlink r:id="rId739" ref="AI149"/>
    <hyperlink r:id="rId740" ref="AE150"/>
    <hyperlink r:id="rId741" ref="AF150"/>
    <hyperlink r:id="rId742" ref="AG150"/>
    <hyperlink r:id="rId743" ref="AH150"/>
    <hyperlink r:id="rId744" ref="AI150"/>
    <hyperlink r:id="rId745" ref="AE151"/>
    <hyperlink r:id="rId746" ref="AF151"/>
    <hyperlink r:id="rId747" ref="AG151"/>
    <hyperlink r:id="rId748" ref="AH151"/>
    <hyperlink r:id="rId749" ref="AI151"/>
    <hyperlink r:id="rId750" ref="AE152"/>
    <hyperlink r:id="rId751" ref="AF152"/>
    <hyperlink r:id="rId752" ref="AG152"/>
    <hyperlink r:id="rId753" ref="AH152"/>
    <hyperlink r:id="rId754" ref="AI152"/>
    <hyperlink r:id="rId755" ref="AE153"/>
    <hyperlink r:id="rId756" ref="AF153"/>
    <hyperlink r:id="rId757" ref="AG153"/>
    <hyperlink r:id="rId758" ref="AH153"/>
    <hyperlink r:id="rId759" ref="AI153"/>
    <hyperlink r:id="rId760" ref="AE154"/>
    <hyperlink r:id="rId761" ref="AF154"/>
    <hyperlink r:id="rId762" ref="AG154"/>
    <hyperlink r:id="rId763" ref="AH154"/>
    <hyperlink r:id="rId764" ref="AI154"/>
    <hyperlink r:id="rId765" ref="AE155"/>
    <hyperlink r:id="rId766" ref="AF155"/>
    <hyperlink r:id="rId767" ref="AG155"/>
    <hyperlink r:id="rId768" ref="AH155"/>
    <hyperlink r:id="rId769" ref="AI155"/>
    <hyperlink r:id="rId770" ref="AE156"/>
    <hyperlink r:id="rId771" ref="AF156"/>
    <hyperlink r:id="rId772" ref="AG156"/>
    <hyperlink r:id="rId773" ref="AH156"/>
    <hyperlink r:id="rId774" ref="AI156"/>
    <hyperlink r:id="rId775" ref="AE157"/>
    <hyperlink r:id="rId776" ref="AF157"/>
    <hyperlink r:id="rId777" ref="AG157"/>
    <hyperlink r:id="rId778" ref="AH157"/>
    <hyperlink r:id="rId779" ref="AI157"/>
    <hyperlink r:id="rId780" ref="AE158"/>
    <hyperlink r:id="rId781" ref="AF158"/>
    <hyperlink r:id="rId782" ref="AG158"/>
    <hyperlink r:id="rId783" ref="AH158"/>
    <hyperlink r:id="rId784" ref="AI158"/>
    <hyperlink r:id="rId785" ref="AE159"/>
    <hyperlink r:id="rId786" ref="AF159"/>
    <hyperlink r:id="rId787" ref="AG159"/>
    <hyperlink r:id="rId788" ref="AH159"/>
    <hyperlink r:id="rId789" ref="AI159"/>
    <hyperlink r:id="rId790" ref="AE160"/>
    <hyperlink r:id="rId791" ref="AF160"/>
    <hyperlink r:id="rId792" ref="AG160"/>
    <hyperlink r:id="rId793" ref="AH160"/>
    <hyperlink r:id="rId794" ref="AI160"/>
    <hyperlink r:id="rId795" ref="AE161"/>
    <hyperlink r:id="rId796" ref="AF161"/>
    <hyperlink r:id="rId797" ref="AG161"/>
    <hyperlink r:id="rId798" ref="AH161"/>
    <hyperlink r:id="rId799" ref="AI161"/>
    <hyperlink r:id="rId800" ref="AE162"/>
    <hyperlink r:id="rId801" ref="AF162"/>
    <hyperlink r:id="rId802" ref="AG162"/>
    <hyperlink r:id="rId803" ref="AH162"/>
    <hyperlink r:id="rId804" ref="AI162"/>
    <hyperlink r:id="rId805" ref="AE163"/>
    <hyperlink r:id="rId806" ref="AF163"/>
    <hyperlink r:id="rId807" ref="AG163"/>
    <hyperlink r:id="rId808" ref="AH163"/>
    <hyperlink r:id="rId809" ref="AI163"/>
    <hyperlink r:id="rId810" ref="AE164"/>
    <hyperlink r:id="rId811" ref="AF164"/>
    <hyperlink r:id="rId812" ref="AG164"/>
    <hyperlink r:id="rId813" ref="AH164"/>
    <hyperlink r:id="rId814" ref="AI164"/>
    <hyperlink r:id="rId815" ref="AE165"/>
    <hyperlink r:id="rId816" ref="AF165"/>
    <hyperlink r:id="rId817" ref="AG165"/>
    <hyperlink r:id="rId818" ref="AH165"/>
    <hyperlink r:id="rId819" ref="AI165"/>
    <hyperlink r:id="rId820" ref="AE166"/>
    <hyperlink r:id="rId821" ref="AF166"/>
    <hyperlink r:id="rId822" ref="AG166"/>
    <hyperlink r:id="rId823" ref="AH166"/>
    <hyperlink r:id="rId824" ref="AI166"/>
    <hyperlink r:id="rId825" ref="AE167"/>
    <hyperlink r:id="rId826" ref="AF167"/>
    <hyperlink r:id="rId827" ref="AG167"/>
    <hyperlink r:id="rId828" ref="AH167"/>
    <hyperlink r:id="rId829" ref="AI167"/>
    <hyperlink r:id="rId830" ref="AE168"/>
    <hyperlink r:id="rId831" ref="AF168"/>
    <hyperlink r:id="rId832" ref="AG168"/>
    <hyperlink r:id="rId833" ref="AH168"/>
    <hyperlink r:id="rId834" ref="AI168"/>
    <hyperlink r:id="rId835" ref="AE169"/>
    <hyperlink r:id="rId836" ref="AF169"/>
    <hyperlink r:id="rId837" ref="AG169"/>
    <hyperlink r:id="rId838" ref="AH169"/>
    <hyperlink r:id="rId839" ref="AI169"/>
    <hyperlink r:id="rId840" ref="AE170"/>
    <hyperlink r:id="rId841" ref="AF170"/>
    <hyperlink r:id="rId842" ref="AG170"/>
    <hyperlink r:id="rId843" ref="AH170"/>
    <hyperlink r:id="rId844" ref="AI170"/>
    <hyperlink r:id="rId845" ref="AE171"/>
    <hyperlink r:id="rId846" ref="AF171"/>
    <hyperlink r:id="rId847" ref="AG171"/>
    <hyperlink r:id="rId848" ref="AH171"/>
    <hyperlink r:id="rId849" ref="AI171"/>
    <hyperlink r:id="rId850" ref="AE172"/>
    <hyperlink r:id="rId851" ref="AF172"/>
    <hyperlink r:id="rId852" ref="AG172"/>
    <hyperlink r:id="rId853" ref="AH172"/>
    <hyperlink r:id="rId854" ref="AI172"/>
    <hyperlink r:id="rId855" ref="AE173"/>
    <hyperlink r:id="rId856" ref="AF173"/>
    <hyperlink r:id="rId857" ref="AG173"/>
    <hyperlink r:id="rId858" ref="AH173"/>
    <hyperlink r:id="rId859" ref="AI173"/>
    <hyperlink r:id="rId860" ref="AE174"/>
    <hyperlink r:id="rId861" ref="AF174"/>
    <hyperlink r:id="rId862" ref="AG174"/>
    <hyperlink r:id="rId863" ref="AH174"/>
    <hyperlink r:id="rId864" ref="AI174"/>
    <hyperlink r:id="rId865" ref="AE175"/>
    <hyperlink r:id="rId866" ref="AF175"/>
    <hyperlink r:id="rId867" ref="AG175"/>
    <hyperlink r:id="rId868" ref="AH175"/>
    <hyperlink r:id="rId869" ref="AI175"/>
    <hyperlink r:id="rId870" ref="AE176"/>
    <hyperlink r:id="rId871" ref="AF176"/>
    <hyperlink r:id="rId872" ref="AG176"/>
    <hyperlink r:id="rId873" ref="AH176"/>
    <hyperlink r:id="rId874" ref="AI176"/>
    <hyperlink r:id="rId875" ref="AE177"/>
    <hyperlink r:id="rId876" ref="AF177"/>
    <hyperlink r:id="rId877" ref="AG177"/>
    <hyperlink r:id="rId878" ref="AH177"/>
    <hyperlink r:id="rId879" ref="AI177"/>
    <hyperlink r:id="rId880" ref="AE178"/>
    <hyperlink r:id="rId881" ref="AF178"/>
    <hyperlink r:id="rId882" ref="AG178"/>
    <hyperlink r:id="rId883" ref="AH178"/>
    <hyperlink r:id="rId884" ref="AI178"/>
    <hyperlink r:id="rId885" ref="AE179"/>
    <hyperlink r:id="rId886" ref="AF179"/>
    <hyperlink r:id="rId887" ref="AG179"/>
    <hyperlink r:id="rId888" ref="AH179"/>
    <hyperlink r:id="rId889" ref="AI179"/>
    <hyperlink r:id="rId890" ref="AE180"/>
    <hyperlink r:id="rId891" ref="AF180"/>
    <hyperlink r:id="rId892" ref="AG180"/>
    <hyperlink r:id="rId893" ref="AH180"/>
    <hyperlink r:id="rId894" ref="AI180"/>
    <hyperlink r:id="rId895" ref="AE181"/>
    <hyperlink r:id="rId896" ref="AF181"/>
    <hyperlink r:id="rId897" ref="AG181"/>
    <hyperlink r:id="rId898" ref="AH181"/>
    <hyperlink r:id="rId899" ref="AI181"/>
    <hyperlink r:id="rId900" ref="AE182"/>
    <hyperlink r:id="rId901" ref="AF182"/>
    <hyperlink r:id="rId902" ref="AG182"/>
    <hyperlink r:id="rId903" ref="AH182"/>
    <hyperlink r:id="rId904" ref="AI182"/>
    <hyperlink r:id="rId905" ref="AE183"/>
    <hyperlink r:id="rId906" ref="AF183"/>
    <hyperlink r:id="rId907" ref="AG183"/>
    <hyperlink r:id="rId908" ref="AH183"/>
    <hyperlink r:id="rId909" ref="AI183"/>
    <hyperlink r:id="rId910" ref="AE184"/>
    <hyperlink r:id="rId911" ref="AF184"/>
    <hyperlink r:id="rId912" ref="AG184"/>
    <hyperlink r:id="rId913" ref="AH184"/>
    <hyperlink r:id="rId914" ref="AI184"/>
    <hyperlink r:id="rId915" ref="AE185"/>
    <hyperlink r:id="rId916" ref="AF185"/>
    <hyperlink r:id="rId917" ref="AG185"/>
    <hyperlink r:id="rId918" ref="AH185"/>
    <hyperlink r:id="rId919" ref="AI185"/>
    <hyperlink r:id="rId920" ref="AE186"/>
    <hyperlink r:id="rId921" ref="AF186"/>
    <hyperlink r:id="rId922" ref="AG186"/>
    <hyperlink r:id="rId923" ref="AH186"/>
    <hyperlink r:id="rId924" ref="AI186"/>
    <hyperlink r:id="rId925" ref="AE187"/>
    <hyperlink r:id="rId926" ref="AF187"/>
    <hyperlink r:id="rId927" ref="AG187"/>
    <hyperlink r:id="rId928" ref="AH187"/>
    <hyperlink r:id="rId929" ref="AI187"/>
    <hyperlink r:id="rId930" ref="AE188"/>
    <hyperlink r:id="rId931" ref="AF188"/>
    <hyperlink r:id="rId932" ref="AG188"/>
    <hyperlink r:id="rId933" ref="AH188"/>
    <hyperlink r:id="rId934" ref="AI188"/>
    <hyperlink r:id="rId935" ref="AE189"/>
    <hyperlink r:id="rId936" ref="AF189"/>
    <hyperlink r:id="rId937" ref="AG189"/>
    <hyperlink r:id="rId938" ref="AH189"/>
    <hyperlink r:id="rId939" ref="AI189"/>
    <hyperlink r:id="rId940" ref="AE190"/>
    <hyperlink r:id="rId941" ref="AF190"/>
    <hyperlink r:id="rId942" ref="AG190"/>
    <hyperlink r:id="rId943" ref="AH190"/>
    <hyperlink r:id="rId944" ref="AI190"/>
    <hyperlink r:id="rId945" ref="AE191"/>
    <hyperlink r:id="rId946" ref="AF191"/>
    <hyperlink r:id="rId947" ref="AG191"/>
    <hyperlink r:id="rId948" ref="AH191"/>
    <hyperlink r:id="rId949" ref="AI191"/>
    <hyperlink r:id="rId950" ref="AE192"/>
    <hyperlink r:id="rId951" ref="AF192"/>
    <hyperlink r:id="rId952" ref="AG192"/>
    <hyperlink r:id="rId953" ref="AH192"/>
    <hyperlink r:id="rId954" ref="AI192"/>
    <hyperlink r:id="rId955" ref="AE193"/>
    <hyperlink r:id="rId956" ref="AF193"/>
    <hyperlink r:id="rId957" ref="AG193"/>
    <hyperlink r:id="rId958" ref="AH193"/>
    <hyperlink r:id="rId959" ref="AI193"/>
    <hyperlink r:id="rId960" ref="AE194"/>
    <hyperlink r:id="rId961" ref="AF194"/>
    <hyperlink r:id="rId962" ref="AG194"/>
    <hyperlink r:id="rId963" ref="AH194"/>
    <hyperlink r:id="rId964" ref="AI194"/>
    <hyperlink r:id="rId965" ref="AE195"/>
    <hyperlink r:id="rId966" ref="AF195"/>
    <hyperlink r:id="rId967" ref="AG195"/>
    <hyperlink r:id="rId968" ref="AH195"/>
    <hyperlink r:id="rId969" ref="AI195"/>
    <hyperlink r:id="rId970" ref="AE196"/>
    <hyperlink r:id="rId971" ref="AF196"/>
    <hyperlink r:id="rId972" ref="AG196"/>
    <hyperlink r:id="rId973" ref="AH196"/>
    <hyperlink r:id="rId974" ref="AI196"/>
    <hyperlink r:id="rId975" ref="AE197"/>
    <hyperlink r:id="rId976" ref="AF197"/>
    <hyperlink r:id="rId977" ref="AG197"/>
    <hyperlink r:id="rId978" ref="AH197"/>
    <hyperlink r:id="rId979" ref="AI197"/>
    <hyperlink r:id="rId980" ref="AE198"/>
    <hyperlink r:id="rId981" ref="AF198"/>
    <hyperlink r:id="rId982" ref="AG198"/>
    <hyperlink r:id="rId983" ref="AH198"/>
    <hyperlink r:id="rId984" ref="AI198"/>
    <hyperlink r:id="rId985" ref="AE199"/>
    <hyperlink r:id="rId986" ref="AF199"/>
    <hyperlink r:id="rId987" ref="AG199"/>
    <hyperlink r:id="rId988" ref="AH199"/>
    <hyperlink r:id="rId989" ref="AI199"/>
    <hyperlink r:id="rId990" ref="AE200"/>
    <hyperlink r:id="rId991" ref="AF200"/>
    <hyperlink r:id="rId992" ref="AG200"/>
    <hyperlink r:id="rId993" ref="AH200"/>
    <hyperlink r:id="rId994" ref="AI200"/>
    <hyperlink r:id="rId995" ref="AE201"/>
    <hyperlink r:id="rId996" ref="AF201"/>
    <hyperlink r:id="rId997" ref="AG201"/>
    <hyperlink r:id="rId998" ref="AH201"/>
    <hyperlink r:id="rId999" ref="AI201"/>
    <hyperlink r:id="rId1000" ref="AE202"/>
    <hyperlink r:id="rId1001" ref="AF202"/>
    <hyperlink r:id="rId1002" ref="AG202"/>
    <hyperlink r:id="rId1003" ref="AH202"/>
    <hyperlink r:id="rId1004" ref="AI202"/>
    <hyperlink r:id="rId1005" ref="AE203"/>
    <hyperlink r:id="rId1006" ref="AF203"/>
    <hyperlink r:id="rId1007" ref="AG203"/>
    <hyperlink r:id="rId1008" ref="AH203"/>
    <hyperlink r:id="rId1009" ref="AI203"/>
    <hyperlink r:id="rId1010" ref="AE204"/>
    <hyperlink r:id="rId1011" ref="AF204"/>
    <hyperlink r:id="rId1012" ref="AG204"/>
    <hyperlink r:id="rId1013" ref="AH204"/>
    <hyperlink r:id="rId1014" ref="AI204"/>
    <hyperlink r:id="rId1015" ref="AE205"/>
    <hyperlink r:id="rId1016" ref="AF205"/>
    <hyperlink r:id="rId1017" ref="AG205"/>
    <hyperlink r:id="rId1018" ref="AH205"/>
    <hyperlink r:id="rId1019" ref="AI205"/>
    <hyperlink r:id="rId1020" ref="AE206"/>
    <hyperlink r:id="rId1021" ref="AF206"/>
    <hyperlink r:id="rId1022" ref="AG206"/>
    <hyperlink r:id="rId1023" ref="AH206"/>
    <hyperlink r:id="rId1024" ref="AI206"/>
    <hyperlink r:id="rId1025" ref="AE207"/>
    <hyperlink r:id="rId1026" ref="AF207"/>
    <hyperlink r:id="rId1027" ref="AG207"/>
    <hyperlink r:id="rId1028" ref="AH207"/>
    <hyperlink r:id="rId1029" ref="AI207"/>
    <hyperlink r:id="rId1030" ref="AE208"/>
    <hyperlink r:id="rId1031" ref="AF208"/>
    <hyperlink r:id="rId1032" ref="AG208"/>
    <hyperlink r:id="rId1033" ref="AH208"/>
    <hyperlink r:id="rId1034" ref="AI208"/>
    <hyperlink r:id="rId1035" ref="AE209"/>
    <hyperlink r:id="rId1036" ref="AF209"/>
    <hyperlink r:id="rId1037" ref="AG209"/>
    <hyperlink r:id="rId1038" ref="AH209"/>
    <hyperlink r:id="rId1039" ref="AI209"/>
    <hyperlink r:id="rId1040" ref="AE210"/>
    <hyperlink r:id="rId1041" ref="AF210"/>
    <hyperlink r:id="rId1042" ref="AG210"/>
    <hyperlink r:id="rId1043" ref="AH210"/>
    <hyperlink r:id="rId1044" ref="AI210"/>
    <hyperlink r:id="rId1045" ref="AE211"/>
    <hyperlink r:id="rId1046" ref="AF211"/>
    <hyperlink r:id="rId1047" ref="AG211"/>
    <hyperlink r:id="rId1048" ref="AH211"/>
    <hyperlink r:id="rId1049" ref="AI211"/>
    <hyperlink r:id="rId1050" ref="AE212"/>
    <hyperlink r:id="rId1051" ref="AF212"/>
    <hyperlink r:id="rId1052" ref="AG212"/>
    <hyperlink r:id="rId1053" ref="AH212"/>
    <hyperlink r:id="rId1054" ref="AI212"/>
    <hyperlink r:id="rId1055" ref="AE213"/>
    <hyperlink r:id="rId1056" ref="AF213"/>
    <hyperlink r:id="rId1057" ref="AG213"/>
    <hyperlink r:id="rId1058" ref="AH213"/>
    <hyperlink r:id="rId1059" ref="AI213"/>
    <hyperlink r:id="rId1060" ref="AE214"/>
    <hyperlink r:id="rId1061" ref="AF214"/>
    <hyperlink r:id="rId1062" ref="AG214"/>
    <hyperlink r:id="rId1063" ref="AH214"/>
    <hyperlink r:id="rId1064" ref="AI214"/>
    <hyperlink r:id="rId1065" ref="AE215"/>
    <hyperlink r:id="rId1066" ref="AF215"/>
    <hyperlink r:id="rId1067" ref="AG215"/>
    <hyperlink r:id="rId1068" ref="AH215"/>
    <hyperlink r:id="rId1069" ref="AI215"/>
    <hyperlink r:id="rId1070" ref="AE216"/>
    <hyperlink r:id="rId1071" ref="AF216"/>
    <hyperlink r:id="rId1072" ref="AG216"/>
    <hyperlink r:id="rId1073" ref="AH216"/>
    <hyperlink r:id="rId1074" ref="AI216"/>
    <hyperlink r:id="rId1075" ref="AE217"/>
    <hyperlink r:id="rId1076" ref="AF217"/>
    <hyperlink r:id="rId1077" ref="AG217"/>
    <hyperlink r:id="rId1078" ref="AH217"/>
    <hyperlink r:id="rId1079" ref="AI217"/>
    <hyperlink r:id="rId1080" ref="AE218"/>
    <hyperlink r:id="rId1081" ref="AF218"/>
    <hyperlink r:id="rId1082" ref="AG218"/>
    <hyperlink r:id="rId1083" ref="AH218"/>
    <hyperlink r:id="rId1084" ref="AI218"/>
    <hyperlink r:id="rId1085" ref="AE219"/>
    <hyperlink r:id="rId1086" ref="AF219"/>
    <hyperlink r:id="rId1087" ref="AG219"/>
    <hyperlink r:id="rId1088" ref="AH219"/>
    <hyperlink r:id="rId1089" ref="AI219"/>
    <hyperlink r:id="rId1090" ref="AE220"/>
    <hyperlink r:id="rId1091" ref="AF220"/>
    <hyperlink r:id="rId1092" ref="AG220"/>
    <hyperlink r:id="rId1093" ref="AH220"/>
    <hyperlink r:id="rId1094" ref="AI220"/>
    <hyperlink r:id="rId1095" ref="AE221"/>
    <hyperlink r:id="rId1096" ref="AF221"/>
    <hyperlink r:id="rId1097" ref="AG221"/>
    <hyperlink r:id="rId1098" ref="AH221"/>
    <hyperlink r:id="rId1099" ref="AI221"/>
    <hyperlink r:id="rId1100" ref="AE222"/>
    <hyperlink r:id="rId1101" ref="AF222"/>
    <hyperlink r:id="rId1102" ref="AG222"/>
    <hyperlink r:id="rId1103" ref="AH222"/>
    <hyperlink r:id="rId1104" ref="AI222"/>
    <hyperlink r:id="rId1105" ref="AE223"/>
    <hyperlink r:id="rId1106" ref="AF223"/>
    <hyperlink r:id="rId1107" ref="AG223"/>
    <hyperlink r:id="rId1108" ref="AH223"/>
    <hyperlink r:id="rId1109" ref="AI223"/>
    <hyperlink r:id="rId1110" ref="AE224"/>
    <hyperlink r:id="rId1111" ref="AF224"/>
    <hyperlink r:id="rId1112" ref="AG224"/>
    <hyperlink r:id="rId1113" ref="AH224"/>
    <hyperlink r:id="rId1114" ref="AI224"/>
    <hyperlink r:id="rId1115" ref="AE225"/>
    <hyperlink r:id="rId1116" ref="AF225"/>
    <hyperlink r:id="rId1117" ref="AG225"/>
    <hyperlink r:id="rId1118" ref="AH225"/>
    <hyperlink r:id="rId1119" ref="AI225"/>
    <hyperlink r:id="rId1120" ref="AE226"/>
    <hyperlink r:id="rId1121" ref="AF226"/>
    <hyperlink r:id="rId1122" ref="AG226"/>
    <hyperlink r:id="rId1123" ref="AH226"/>
    <hyperlink r:id="rId1124" ref="AI226"/>
    <hyperlink r:id="rId1125" ref="AE227"/>
    <hyperlink r:id="rId1126" ref="AF227"/>
    <hyperlink r:id="rId1127" ref="AG227"/>
    <hyperlink r:id="rId1128" ref="AH227"/>
    <hyperlink r:id="rId1129" ref="AI227"/>
    <hyperlink r:id="rId1130" ref="AE228"/>
    <hyperlink r:id="rId1131" ref="AF228"/>
    <hyperlink r:id="rId1132" ref="AG228"/>
    <hyperlink r:id="rId1133" ref="AH228"/>
    <hyperlink r:id="rId1134" ref="AI228"/>
    <hyperlink r:id="rId1135" ref="AE229"/>
    <hyperlink r:id="rId1136" ref="AF229"/>
    <hyperlink r:id="rId1137" ref="AG229"/>
    <hyperlink r:id="rId1138" ref="AH229"/>
    <hyperlink r:id="rId1139" ref="AI229"/>
    <hyperlink r:id="rId1140" ref="AE230"/>
    <hyperlink r:id="rId1141" ref="AF230"/>
    <hyperlink r:id="rId1142" ref="AG230"/>
    <hyperlink r:id="rId1143" ref="AH230"/>
    <hyperlink r:id="rId1144" ref="AI230"/>
    <hyperlink r:id="rId1145" ref="AE231"/>
    <hyperlink r:id="rId1146" ref="AF231"/>
    <hyperlink r:id="rId1147" ref="AG231"/>
    <hyperlink r:id="rId1148" ref="AH231"/>
    <hyperlink r:id="rId1149" ref="AI231"/>
    <hyperlink r:id="rId1150" ref="AE232"/>
    <hyperlink r:id="rId1151" ref="AF232"/>
    <hyperlink r:id="rId1152" ref="AG232"/>
    <hyperlink r:id="rId1153" ref="AH232"/>
    <hyperlink r:id="rId1154" ref="AI232"/>
    <hyperlink r:id="rId1155" ref="AE233"/>
    <hyperlink r:id="rId1156" ref="AF233"/>
    <hyperlink r:id="rId1157" ref="AG233"/>
    <hyperlink r:id="rId1158" ref="AH233"/>
    <hyperlink r:id="rId1159" ref="AI233"/>
    <hyperlink r:id="rId1160" ref="AE234"/>
    <hyperlink r:id="rId1161" ref="AF234"/>
    <hyperlink r:id="rId1162" ref="AG234"/>
    <hyperlink r:id="rId1163" ref="AH234"/>
    <hyperlink r:id="rId1164" ref="AI234"/>
    <hyperlink r:id="rId1165" ref="AE235"/>
    <hyperlink r:id="rId1166" ref="AF235"/>
    <hyperlink r:id="rId1167" ref="AG235"/>
    <hyperlink r:id="rId1168" ref="AH235"/>
    <hyperlink r:id="rId1169" ref="AI235"/>
    <hyperlink r:id="rId1170" ref="AE236"/>
    <hyperlink r:id="rId1171" ref="AF236"/>
    <hyperlink r:id="rId1172" ref="AG236"/>
    <hyperlink r:id="rId1173" ref="AH236"/>
    <hyperlink r:id="rId1174" ref="AI236"/>
    <hyperlink r:id="rId1175" ref="AE237"/>
    <hyperlink r:id="rId1176" ref="AF237"/>
    <hyperlink r:id="rId1177" ref="AG237"/>
    <hyperlink r:id="rId1178" ref="AH237"/>
    <hyperlink r:id="rId1179" ref="AI237"/>
    <hyperlink r:id="rId1180" ref="AE238"/>
    <hyperlink r:id="rId1181" ref="AF238"/>
    <hyperlink r:id="rId1182" ref="AG238"/>
    <hyperlink r:id="rId1183" ref="AH238"/>
    <hyperlink r:id="rId1184" ref="AI238"/>
    <hyperlink r:id="rId1185" ref="AE239"/>
    <hyperlink r:id="rId1186" ref="AF239"/>
    <hyperlink r:id="rId1187" ref="AG239"/>
    <hyperlink r:id="rId1188" ref="AH239"/>
    <hyperlink r:id="rId1189" ref="AI239"/>
    <hyperlink r:id="rId1190" ref="AE240"/>
    <hyperlink r:id="rId1191" ref="AF240"/>
    <hyperlink r:id="rId1192" ref="AG240"/>
    <hyperlink r:id="rId1193" ref="AH240"/>
    <hyperlink r:id="rId1194" ref="AI240"/>
    <hyperlink r:id="rId1195" ref="AE241"/>
    <hyperlink r:id="rId1196" ref="AF241"/>
    <hyperlink r:id="rId1197" ref="AG241"/>
    <hyperlink r:id="rId1198" ref="AH241"/>
    <hyperlink r:id="rId1199" ref="AI241"/>
    <hyperlink r:id="rId1200" ref="AE242"/>
    <hyperlink r:id="rId1201" ref="AF242"/>
    <hyperlink r:id="rId1202" ref="AG242"/>
    <hyperlink r:id="rId1203" ref="AH242"/>
    <hyperlink r:id="rId1204" ref="AI242"/>
    <hyperlink r:id="rId1205" ref="AE243"/>
    <hyperlink r:id="rId1206" ref="AF243"/>
    <hyperlink r:id="rId1207" ref="AG243"/>
    <hyperlink r:id="rId1208" ref="AH243"/>
    <hyperlink r:id="rId1209" ref="AI243"/>
    <hyperlink r:id="rId1210" ref="AE244"/>
    <hyperlink r:id="rId1211" ref="AF244"/>
    <hyperlink r:id="rId1212" ref="AG244"/>
    <hyperlink r:id="rId1213" ref="AH244"/>
    <hyperlink r:id="rId1214" ref="AI244"/>
    <hyperlink r:id="rId1215" ref="AE245"/>
    <hyperlink r:id="rId1216" ref="AF245"/>
    <hyperlink r:id="rId1217" ref="AG245"/>
    <hyperlink r:id="rId1218" ref="AH245"/>
    <hyperlink r:id="rId1219" ref="AI245"/>
    <hyperlink r:id="rId1220" ref="AE246"/>
    <hyperlink r:id="rId1221" ref="AF246"/>
    <hyperlink r:id="rId1222" ref="AG246"/>
    <hyperlink r:id="rId1223" ref="AH246"/>
    <hyperlink r:id="rId1224" ref="AI246"/>
    <hyperlink r:id="rId1225" ref="AE247"/>
    <hyperlink r:id="rId1226" ref="AF247"/>
    <hyperlink r:id="rId1227" ref="AG247"/>
    <hyperlink r:id="rId1228" ref="AH247"/>
    <hyperlink r:id="rId1229" ref="AI247"/>
    <hyperlink r:id="rId1230" ref="AE248"/>
    <hyperlink r:id="rId1231" ref="AF248"/>
    <hyperlink r:id="rId1232" ref="AG248"/>
    <hyperlink r:id="rId1233" ref="AH248"/>
    <hyperlink r:id="rId1234" ref="AI248"/>
    <hyperlink r:id="rId1235" ref="AE249"/>
    <hyperlink r:id="rId1236" ref="AF249"/>
    <hyperlink r:id="rId1237" ref="AG249"/>
    <hyperlink r:id="rId1238" ref="AH249"/>
    <hyperlink r:id="rId1239" ref="AI249"/>
    <hyperlink r:id="rId1240" ref="AE250"/>
    <hyperlink r:id="rId1241" ref="AF250"/>
    <hyperlink r:id="rId1242" ref="AG250"/>
    <hyperlink r:id="rId1243" ref="AH250"/>
    <hyperlink r:id="rId1244" ref="AI250"/>
    <hyperlink r:id="rId1245" ref="AE251"/>
    <hyperlink r:id="rId1246" ref="AF251"/>
    <hyperlink r:id="rId1247" ref="AG251"/>
    <hyperlink r:id="rId1248" ref="AH251"/>
    <hyperlink r:id="rId1249" ref="AI251"/>
    <hyperlink r:id="rId1250" ref="AE252"/>
    <hyperlink r:id="rId1251" ref="AF252"/>
    <hyperlink r:id="rId1252" ref="AG252"/>
    <hyperlink r:id="rId1253" ref="AH252"/>
    <hyperlink r:id="rId1254" ref="AI252"/>
    <hyperlink r:id="rId1255" ref="AE253"/>
    <hyperlink r:id="rId1256" ref="AF253"/>
    <hyperlink r:id="rId1257" ref="AG253"/>
    <hyperlink r:id="rId1258" ref="AH253"/>
    <hyperlink r:id="rId1259" ref="AI253"/>
    <hyperlink r:id="rId1260" ref="AE254"/>
    <hyperlink r:id="rId1261" ref="AF254"/>
    <hyperlink r:id="rId1262" ref="AG254"/>
    <hyperlink r:id="rId1263" ref="AH254"/>
    <hyperlink r:id="rId1264" ref="AI254"/>
    <hyperlink r:id="rId1265" ref="AE255"/>
    <hyperlink r:id="rId1266" ref="AF255"/>
    <hyperlink r:id="rId1267" ref="AG255"/>
    <hyperlink r:id="rId1268" ref="AH255"/>
    <hyperlink r:id="rId1269" ref="AI255"/>
    <hyperlink r:id="rId1270" ref="AE256"/>
    <hyperlink r:id="rId1271" ref="AF256"/>
    <hyperlink r:id="rId1272" ref="AG256"/>
    <hyperlink r:id="rId1273" ref="AH256"/>
    <hyperlink r:id="rId1274" ref="AI256"/>
    <hyperlink r:id="rId1275" ref="AE257"/>
    <hyperlink r:id="rId1276" ref="AF257"/>
    <hyperlink r:id="rId1277" ref="AG257"/>
    <hyperlink r:id="rId1278" ref="AH257"/>
    <hyperlink r:id="rId1279" ref="AI257"/>
    <hyperlink r:id="rId1280" ref="AE258"/>
    <hyperlink r:id="rId1281" ref="AF258"/>
    <hyperlink r:id="rId1282" ref="AG258"/>
    <hyperlink r:id="rId1283" ref="AH258"/>
    <hyperlink r:id="rId1284" ref="AI258"/>
    <hyperlink r:id="rId1285" ref="AE259"/>
    <hyperlink r:id="rId1286" ref="AF259"/>
    <hyperlink r:id="rId1287" ref="AG259"/>
    <hyperlink r:id="rId1288" ref="AH259"/>
    <hyperlink r:id="rId1289" ref="AI259"/>
    <hyperlink r:id="rId1290" ref="AE260"/>
    <hyperlink r:id="rId1291" ref="AF260"/>
    <hyperlink r:id="rId1292" ref="AG260"/>
    <hyperlink r:id="rId1293" ref="AH260"/>
    <hyperlink r:id="rId1294" ref="AI260"/>
    <hyperlink r:id="rId1295" ref="AE261"/>
    <hyperlink r:id="rId1296" ref="AF261"/>
    <hyperlink r:id="rId1297" ref="AG261"/>
    <hyperlink r:id="rId1298" ref="AH261"/>
    <hyperlink r:id="rId1299" ref="AI261"/>
    <hyperlink r:id="rId1300" ref="AE262"/>
    <hyperlink r:id="rId1301" ref="AF262"/>
    <hyperlink r:id="rId1302" ref="AG262"/>
    <hyperlink r:id="rId1303" ref="AH262"/>
    <hyperlink r:id="rId1304" ref="AI262"/>
    <hyperlink r:id="rId1305" ref="AE263"/>
    <hyperlink r:id="rId1306" ref="AF263"/>
    <hyperlink r:id="rId1307" ref="AG263"/>
    <hyperlink r:id="rId1308" ref="AH263"/>
    <hyperlink r:id="rId1309" ref="AI263"/>
    <hyperlink r:id="rId1310" ref="AE264"/>
    <hyperlink r:id="rId1311" ref="AF264"/>
    <hyperlink r:id="rId1312" ref="AG264"/>
    <hyperlink r:id="rId1313" ref="AH264"/>
    <hyperlink r:id="rId1314" ref="AI264"/>
    <hyperlink r:id="rId1315" ref="AE265"/>
    <hyperlink r:id="rId1316" ref="AF265"/>
    <hyperlink r:id="rId1317" ref="AG265"/>
    <hyperlink r:id="rId1318" ref="AH265"/>
    <hyperlink r:id="rId1319" ref="AI265"/>
    <hyperlink r:id="rId1320" ref="AE266"/>
    <hyperlink r:id="rId1321" ref="AF266"/>
    <hyperlink r:id="rId1322" ref="AG266"/>
    <hyperlink r:id="rId1323" ref="AH266"/>
    <hyperlink r:id="rId1324" ref="AI266"/>
    <hyperlink r:id="rId1325" ref="AE267"/>
    <hyperlink r:id="rId1326" ref="AF267"/>
    <hyperlink r:id="rId1327" ref="AG267"/>
    <hyperlink r:id="rId1328" ref="AH267"/>
    <hyperlink r:id="rId1329" ref="AI267"/>
    <hyperlink r:id="rId1330" ref="AE268"/>
    <hyperlink r:id="rId1331" ref="AF268"/>
    <hyperlink r:id="rId1332" ref="AG268"/>
    <hyperlink r:id="rId1333" ref="AH268"/>
    <hyperlink r:id="rId1334" ref="AI268"/>
    <hyperlink r:id="rId1335" ref="AE269"/>
    <hyperlink r:id="rId1336" ref="AF269"/>
    <hyperlink r:id="rId1337" ref="AG269"/>
    <hyperlink r:id="rId1338" ref="AH269"/>
    <hyperlink r:id="rId1339" ref="AI269"/>
    <hyperlink r:id="rId1340" ref="AE270"/>
    <hyperlink r:id="rId1341" ref="AF270"/>
    <hyperlink r:id="rId1342" ref="AG270"/>
    <hyperlink r:id="rId1343" ref="AH270"/>
    <hyperlink r:id="rId1344" ref="AI270"/>
    <hyperlink r:id="rId1345" ref="AE271"/>
    <hyperlink r:id="rId1346" ref="AF271"/>
    <hyperlink r:id="rId1347" ref="AG271"/>
    <hyperlink r:id="rId1348" ref="AH271"/>
    <hyperlink r:id="rId1349" ref="AI271"/>
    <hyperlink r:id="rId1350" ref="AE272"/>
    <hyperlink r:id="rId1351" ref="AF272"/>
    <hyperlink r:id="rId1352" ref="AG272"/>
    <hyperlink r:id="rId1353" ref="AH272"/>
    <hyperlink r:id="rId1354" ref="AI272"/>
    <hyperlink r:id="rId1355" ref="AE273"/>
    <hyperlink r:id="rId1356" ref="AF273"/>
    <hyperlink r:id="rId1357" ref="AG273"/>
    <hyperlink r:id="rId1358" ref="AH273"/>
    <hyperlink r:id="rId1359" ref="AI273"/>
    <hyperlink r:id="rId1360" ref="AE274"/>
    <hyperlink r:id="rId1361" ref="AF274"/>
    <hyperlink r:id="rId1362" ref="AG274"/>
    <hyperlink r:id="rId1363" ref="AH274"/>
    <hyperlink r:id="rId1364" ref="AI274"/>
    <hyperlink r:id="rId1365" ref="AE275"/>
    <hyperlink r:id="rId1366" ref="AF275"/>
    <hyperlink r:id="rId1367" ref="AG275"/>
    <hyperlink r:id="rId1368" ref="AH275"/>
    <hyperlink r:id="rId1369" ref="AI275"/>
    <hyperlink r:id="rId1370" ref="AE276"/>
    <hyperlink r:id="rId1371" ref="AF276"/>
    <hyperlink r:id="rId1372" ref="AG276"/>
    <hyperlink r:id="rId1373" ref="AH276"/>
    <hyperlink r:id="rId1374" ref="AI276"/>
    <hyperlink r:id="rId1375" ref="AE277"/>
    <hyperlink r:id="rId1376" ref="AF277"/>
    <hyperlink r:id="rId1377" ref="AG277"/>
    <hyperlink r:id="rId1378" ref="AH277"/>
    <hyperlink r:id="rId1379" ref="AI277"/>
    <hyperlink r:id="rId1380" ref="AE278"/>
    <hyperlink r:id="rId1381" ref="AF278"/>
    <hyperlink r:id="rId1382" ref="AG278"/>
    <hyperlink r:id="rId1383" ref="AH278"/>
    <hyperlink r:id="rId1384" ref="AI278"/>
    <hyperlink r:id="rId1385" ref="AE279"/>
    <hyperlink r:id="rId1386" ref="AF279"/>
    <hyperlink r:id="rId1387" ref="AG279"/>
    <hyperlink r:id="rId1388" ref="AH279"/>
    <hyperlink r:id="rId1389" ref="AI279"/>
    <hyperlink r:id="rId1390" ref="AE280"/>
    <hyperlink r:id="rId1391" ref="AF280"/>
    <hyperlink r:id="rId1392" ref="AG280"/>
    <hyperlink r:id="rId1393" ref="AH280"/>
    <hyperlink r:id="rId1394" ref="AI280"/>
    <hyperlink r:id="rId1395" ref="AE281"/>
    <hyperlink r:id="rId1396" ref="AF281"/>
    <hyperlink r:id="rId1397" ref="AG281"/>
    <hyperlink r:id="rId1398" ref="AH281"/>
    <hyperlink r:id="rId1399" ref="AI281"/>
    <hyperlink r:id="rId1400" ref="AE282"/>
    <hyperlink r:id="rId1401" ref="AF282"/>
    <hyperlink r:id="rId1402" ref="AG282"/>
    <hyperlink r:id="rId1403" ref="AH282"/>
    <hyperlink r:id="rId1404" ref="AI282"/>
    <hyperlink r:id="rId1405" ref="AE283"/>
    <hyperlink r:id="rId1406" ref="AF283"/>
    <hyperlink r:id="rId1407" ref="AG283"/>
    <hyperlink r:id="rId1408" ref="AH283"/>
    <hyperlink r:id="rId1409" ref="AI283"/>
    <hyperlink r:id="rId1410" ref="AE284"/>
    <hyperlink r:id="rId1411" ref="AF284"/>
    <hyperlink r:id="rId1412" ref="AG284"/>
    <hyperlink r:id="rId1413" ref="AH284"/>
    <hyperlink r:id="rId1414" ref="AI284"/>
    <hyperlink r:id="rId1415" ref="AE285"/>
    <hyperlink r:id="rId1416" ref="AF285"/>
    <hyperlink r:id="rId1417" ref="AG285"/>
    <hyperlink r:id="rId1418" ref="AH285"/>
    <hyperlink r:id="rId1419" ref="AI285"/>
    <hyperlink r:id="rId1420" ref="AE286"/>
    <hyperlink r:id="rId1421" ref="AF286"/>
    <hyperlink r:id="rId1422" ref="AG286"/>
    <hyperlink r:id="rId1423" ref="AH286"/>
    <hyperlink r:id="rId1424" ref="AI286"/>
    <hyperlink r:id="rId1425" ref="AE287"/>
    <hyperlink r:id="rId1426" ref="AF287"/>
    <hyperlink r:id="rId1427" ref="AG287"/>
    <hyperlink r:id="rId1428" ref="AH287"/>
    <hyperlink r:id="rId1429" ref="AI287"/>
    <hyperlink r:id="rId1430" ref="AE288"/>
    <hyperlink r:id="rId1431" ref="AF288"/>
    <hyperlink r:id="rId1432" ref="AG288"/>
    <hyperlink r:id="rId1433" ref="AH288"/>
    <hyperlink r:id="rId1434" ref="AI288"/>
    <hyperlink r:id="rId1435" ref="AE289"/>
    <hyperlink r:id="rId1436" ref="AF289"/>
    <hyperlink r:id="rId1437" ref="AG289"/>
    <hyperlink r:id="rId1438" ref="AH289"/>
    <hyperlink r:id="rId1439" ref="AI289"/>
    <hyperlink r:id="rId1440" ref="AE290"/>
    <hyperlink r:id="rId1441" ref="AF290"/>
    <hyperlink r:id="rId1442" ref="AG290"/>
    <hyperlink r:id="rId1443" ref="AH290"/>
    <hyperlink r:id="rId1444" ref="AI290"/>
    <hyperlink r:id="rId1445" ref="AE291"/>
    <hyperlink r:id="rId1446" ref="AF291"/>
    <hyperlink r:id="rId1447" ref="AG291"/>
    <hyperlink r:id="rId1448" ref="AH291"/>
    <hyperlink r:id="rId1449" ref="AI291"/>
    <hyperlink r:id="rId1450" ref="AE292"/>
    <hyperlink r:id="rId1451" ref="AF292"/>
    <hyperlink r:id="rId1452" ref="AG292"/>
    <hyperlink r:id="rId1453" ref="AH292"/>
    <hyperlink r:id="rId1454" ref="AI292"/>
    <hyperlink r:id="rId1455" ref="AE293"/>
    <hyperlink r:id="rId1456" ref="AF293"/>
    <hyperlink r:id="rId1457" ref="AG293"/>
    <hyperlink r:id="rId1458" ref="AH293"/>
    <hyperlink r:id="rId1459" ref="AI293"/>
    <hyperlink r:id="rId1460" ref="AE294"/>
    <hyperlink r:id="rId1461" ref="AF294"/>
    <hyperlink r:id="rId1462" ref="AG294"/>
    <hyperlink r:id="rId1463" ref="AH294"/>
    <hyperlink r:id="rId1464" ref="AI294"/>
    <hyperlink r:id="rId1465" ref="AE295"/>
    <hyperlink r:id="rId1466" ref="AF295"/>
    <hyperlink r:id="rId1467" ref="AG295"/>
    <hyperlink r:id="rId1468" ref="AH295"/>
    <hyperlink r:id="rId1469" ref="AI295"/>
    <hyperlink r:id="rId1470" ref="AE296"/>
    <hyperlink r:id="rId1471" ref="AF296"/>
    <hyperlink r:id="rId1472" ref="AG296"/>
    <hyperlink r:id="rId1473" ref="AH296"/>
    <hyperlink r:id="rId1474" ref="AI296"/>
    <hyperlink r:id="rId1475" ref="AE297"/>
    <hyperlink r:id="rId1476" ref="AF297"/>
    <hyperlink r:id="rId1477" ref="AG297"/>
    <hyperlink r:id="rId1478" ref="AH297"/>
    <hyperlink r:id="rId1479" ref="AI297"/>
    <hyperlink r:id="rId1480" ref="AE298"/>
    <hyperlink r:id="rId1481" ref="AF298"/>
    <hyperlink r:id="rId1482" ref="AG298"/>
    <hyperlink r:id="rId1483" ref="AH298"/>
    <hyperlink r:id="rId1484" ref="AI298"/>
    <hyperlink r:id="rId1485" ref="AE299"/>
    <hyperlink r:id="rId1486" ref="AF299"/>
    <hyperlink r:id="rId1487" ref="AG299"/>
    <hyperlink r:id="rId1488" ref="AH299"/>
    <hyperlink r:id="rId1489" ref="AI299"/>
    <hyperlink r:id="rId1490" ref="AE300"/>
    <hyperlink r:id="rId1491" ref="AF300"/>
    <hyperlink r:id="rId1492" ref="AG300"/>
    <hyperlink r:id="rId1493" ref="AH300"/>
    <hyperlink r:id="rId1494" ref="AI300"/>
    <hyperlink r:id="rId1495" ref="AE301"/>
    <hyperlink r:id="rId1496" ref="AF301"/>
    <hyperlink r:id="rId1497" ref="AG301"/>
    <hyperlink r:id="rId1498" ref="AH301"/>
    <hyperlink r:id="rId1499" ref="AI301"/>
    <hyperlink r:id="rId1500" ref="AE302"/>
    <hyperlink r:id="rId1501" ref="AF302"/>
    <hyperlink r:id="rId1502" ref="AG302"/>
    <hyperlink r:id="rId1503" ref="AH302"/>
    <hyperlink r:id="rId1504" ref="AI302"/>
    <hyperlink r:id="rId1505" ref="AE303"/>
    <hyperlink r:id="rId1506" ref="AF303"/>
    <hyperlink r:id="rId1507" ref="AG303"/>
    <hyperlink r:id="rId1508" ref="AH303"/>
    <hyperlink r:id="rId1509" ref="AI303"/>
    <hyperlink r:id="rId1510" ref="AE304"/>
    <hyperlink r:id="rId1511" ref="AF304"/>
    <hyperlink r:id="rId1512" ref="AG304"/>
    <hyperlink r:id="rId1513" ref="AH304"/>
    <hyperlink r:id="rId1514" ref="AI304"/>
    <hyperlink r:id="rId1515" ref="AE305"/>
    <hyperlink r:id="rId1516" ref="AF305"/>
    <hyperlink r:id="rId1517" ref="AG305"/>
    <hyperlink r:id="rId1518" ref="AH305"/>
    <hyperlink r:id="rId1519" ref="AI305"/>
    <hyperlink r:id="rId1520" ref="AE306"/>
    <hyperlink r:id="rId1521" ref="AF306"/>
    <hyperlink r:id="rId1522" ref="AG306"/>
    <hyperlink r:id="rId1523" ref="AH306"/>
    <hyperlink r:id="rId1524" ref="AI306"/>
    <hyperlink r:id="rId1525" ref="AE307"/>
    <hyperlink r:id="rId1526" ref="AF307"/>
    <hyperlink r:id="rId1527" ref="AG307"/>
    <hyperlink r:id="rId1528" ref="AH307"/>
    <hyperlink r:id="rId1529" ref="AI307"/>
    <hyperlink r:id="rId1530" ref="AE308"/>
    <hyperlink r:id="rId1531" ref="AF308"/>
    <hyperlink r:id="rId1532" ref="AG308"/>
    <hyperlink r:id="rId1533" ref="AH308"/>
    <hyperlink r:id="rId1534" ref="AI308"/>
    <hyperlink r:id="rId1535" ref="AE309"/>
    <hyperlink r:id="rId1536" ref="AF309"/>
    <hyperlink r:id="rId1537" ref="AG309"/>
    <hyperlink r:id="rId1538" ref="AH309"/>
    <hyperlink r:id="rId1539" ref="AI309"/>
    <hyperlink r:id="rId1540" ref="AE310"/>
    <hyperlink r:id="rId1541" ref="AF310"/>
    <hyperlink r:id="rId1542" ref="AG310"/>
    <hyperlink r:id="rId1543" ref="AH310"/>
    <hyperlink r:id="rId1544" ref="AI310"/>
    <hyperlink r:id="rId1545" ref="AE311"/>
    <hyperlink r:id="rId1546" ref="AF311"/>
    <hyperlink r:id="rId1547" ref="AG311"/>
    <hyperlink r:id="rId1548" ref="AH311"/>
    <hyperlink r:id="rId1549" ref="AI311"/>
    <hyperlink r:id="rId1550" ref="AE312"/>
    <hyperlink r:id="rId1551" ref="AF312"/>
    <hyperlink r:id="rId1552" ref="AG312"/>
    <hyperlink r:id="rId1553" ref="AH312"/>
    <hyperlink r:id="rId1554" ref="AI312"/>
    <hyperlink r:id="rId1555" ref="AE313"/>
    <hyperlink r:id="rId1556" ref="AF313"/>
    <hyperlink r:id="rId1557" ref="AG313"/>
    <hyperlink r:id="rId1558" ref="AH313"/>
    <hyperlink r:id="rId1559" ref="AI313"/>
    <hyperlink r:id="rId1560" ref="AE314"/>
    <hyperlink r:id="rId1561" ref="AF314"/>
    <hyperlink r:id="rId1562" ref="AG314"/>
    <hyperlink r:id="rId1563" ref="AH314"/>
    <hyperlink r:id="rId1564" ref="AI314"/>
    <hyperlink r:id="rId1565" ref="AE315"/>
    <hyperlink r:id="rId1566" ref="AF315"/>
    <hyperlink r:id="rId1567" ref="AG315"/>
    <hyperlink r:id="rId1568" ref="AH315"/>
    <hyperlink r:id="rId1569" ref="AI315"/>
    <hyperlink r:id="rId1570" ref="AE316"/>
    <hyperlink r:id="rId1571" ref="AF316"/>
    <hyperlink r:id="rId1572" ref="AG316"/>
    <hyperlink r:id="rId1573" ref="AH316"/>
    <hyperlink r:id="rId1574" ref="AI316"/>
    <hyperlink r:id="rId1575" ref="AE317"/>
    <hyperlink r:id="rId1576" ref="AF317"/>
    <hyperlink r:id="rId1577" ref="AG317"/>
    <hyperlink r:id="rId1578" ref="AH317"/>
    <hyperlink r:id="rId1579" ref="AI317"/>
    <hyperlink r:id="rId1580" ref="AE318"/>
    <hyperlink r:id="rId1581" ref="AF318"/>
    <hyperlink r:id="rId1582" ref="AG318"/>
    <hyperlink r:id="rId1583" ref="AH318"/>
    <hyperlink r:id="rId1584" ref="AI318"/>
    <hyperlink r:id="rId1585" ref="AE319"/>
    <hyperlink r:id="rId1586" ref="AF319"/>
    <hyperlink r:id="rId1587" ref="AG319"/>
    <hyperlink r:id="rId1588" ref="AH319"/>
    <hyperlink r:id="rId1589" ref="AI319"/>
    <hyperlink r:id="rId1590" ref="AE320"/>
    <hyperlink r:id="rId1591" ref="AF320"/>
    <hyperlink r:id="rId1592" ref="AG320"/>
    <hyperlink r:id="rId1593" ref="AH320"/>
    <hyperlink r:id="rId1594" ref="AI320"/>
    <hyperlink r:id="rId1595" ref="AE321"/>
    <hyperlink r:id="rId1596" ref="AF321"/>
    <hyperlink r:id="rId1597" ref="AG321"/>
    <hyperlink r:id="rId1598" ref="AH321"/>
    <hyperlink r:id="rId1599" ref="AI321"/>
    <hyperlink r:id="rId1600" ref="AE322"/>
    <hyperlink r:id="rId1601" ref="AF322"/>
    <hyperlink r:id="rId1602" ref="AG322"/>
    <hyperlink r:id="rId1603" ref="AH322"/>
    <hyperlink r:id="rId1604" ref="AI322"/>
    <hyperlink r:id="rId1605" ref="AE323"/>
    <hyperlink r:id="rId1606" ref="AF323"/>
    <hyperlink r:id="rId1607" ref="AG323"/>
    <hyperlink r:id="rId1608" ref="AH323"/>
    <hyperlink r:id="rId1609" ref="AI323"/>
    <hyperlink r:id="rId1610" ref="AE324"/>
    <hyperlink r:id="rId1611" ref="AF324"/>
    <hyperlink r:id="rId1612" ref="AG324"/>
    <hyperlink r:id="rId1613" ref="AH324"/>
    <hyperlink r:id="rId1614" ref="AI324"/>
    <hyperlink r:id="rId1615" ref="AE325"/>
    <hyperlink r:id="rId1616" ref="AF325"/>
    <hyperlink r:id="rId1617" ref="AG325"/>
    <hyperlink r:id="rId1618" ref="AH325"/>
    <hyperlink r:id="rId1619" ref="AI325"/>
    <hyperlink r:id="rId1620" ref="AE326"/>
    <hyperlink r:id="rId1621" ref="AF326"/>
    <hyperlink r:id="rId1622" ref="AG326"/>
    <hyperlink r:id="rId1623" ref="AH326"/>
    <hyperlink r:id="rId1624" ref="AI326"/>
    <hyperlink r:id="rId1625" ref="AE327"/>
    <hyperlink r:id="rId1626" ref="AF327"/>
    <hyperlink r:id="rId1627" ref="AG327"/>
    <hyperlink r:id="rId1628" ref="AH327"/>
    <hyperlink r:id="rId1629" ref="AI327"/>
    <hyperlink r:id="rId1630" ref="AE328"/>
    <hyperlink r:id="rId1631" ref="AF328"/>
    <hyperlink r:id="rId1632" ref="AG328"/>
    <hyperlink r:id="rId1633" ref="AH328"/>
    <hyperlink r:id="rId1634" ref="AI328"/>
    <hyperlink r:id="rId1635" ref="AE329"/>
    <hyperlink r:id="rId1636" ref="AF329"/>
    <hyperlink r:id="rId1637" ref="AG329"/>
    <hyperlink r:id="rId1638" ref="AH329"/>
    <hyperlink r:id="rId1639" ref="AI329"/>
    <hyperlink r:id="rId1640" ref="AE330"/>
    <hyperlink r:id="rId1641" ref="AF330"/>
    <hyperlink r:id="rId1642" ref="AG330"/>
    <hyperlink r:id="rId1643" ref="AH330"/>
    <hyperlink r:id="rId1644" ref="AI330"/>
    <hyperlink r:id="rId1645" ref="AE331"/>
    <hyperlink r:id="rId1646" ref="AF331"/>
    <hyperlink r:id="rId1647" ref="AG331"/>
    <hyperlink r:id="rId1648" ref="AH331"/>
    <hyperlink r:id="rId1649" ref="AI331"/>
    <hyperlink r:id="rId1650" ref="AE332"/>
    <hyperlink r:id="rId1651" ref="AF332"/>
    <hyperlink r:id="rId1652" ref="AG332"/>
    <hyperlink r:id="rId1653" ref="AH332"/>
    <hyperlink r:id="rId1654" ref="AI332"/>
    <hyperlink r:id="rId1655" ref="AE333"/>
    <hyperlink r:id="rId1656" ref="AF333"/>
    <hyperlink r:id="rId1657" ref="AG333"/>
    <hyperlink r:id="rId1658" ref="AH333"/>
    <hyperlink r:id="rId1659" ref="AI333"/>
    <hyperlink r:id="rId1660" ref="AE334"/>
    <hyperlink r:id="rId1661" ref="AF334"/>
    <hyperlink r:id="rId1662" ref="AG334"/>
    <hyperlink r:id="rId1663" ref="AH334"/>
    <hyperlink r:id="rId1664" ref="AI334"/>
    <hyperlink r:id="rId1665" ref="AE335"/>
    <hyperlink r:id="rId1666" ref="AF335"/>
    <hyperlink r:id="rId1667" ref="AG335"/>
    <hyperlink r:id="rId1668" ref="AH335"/>
    <hyperlink r:id="rId1669" ref="AI335"/>
    <hyperlink r:id="rId1670" ref="AE336"/>
    <hyperlink r:id="rId1671" ref="AF336"/>
    <hyperlink r:id="rId1672" ref="AG336"/>
    <hyperlink r:id="rId1673" ref="AH336"/>
    <hyperlink r:id="rId1674" ref="AI336"/>
    <hyperlink r:id="rId1675" ref="AE337"/>
    <hyperlink r:id="rId1676" ref="AF337"/>
    <hyperlink r:id="rId1677" ref="AG337"/>
    <hyperlink r:id="rId1678" ref="AH337"/>
    <hyperlink r:id="rId1679" ref="AI337"/>
    <hyperlink r:id="rId1680" ref="AE338"/>
    <hyperlink r:id="rId1681" ref="AF338"/>
    <hyperlink r:id="rId1682" ref="AG338"/>
    <hyperlink r:id="rId1683" ref="AH338"/>
    <hyperlink r:id="rId1684" ref="AI338"/>
    <hyperlink r:id="rId1685" ref="AE339"/>
    <hyperlink r:id="rId1686" ref="AF339"/>
    <hyperlink r:id="rId1687" ref="AG339"/>
    <hyperlink r:id="rId1688" ref="AH339"/>
    <hyperlink r:id="rId1689" ref="AI339"/>
    <hyperlink r:id="rId1690" ref="AE340"/>
    <hyperlink r:id="rId1691" ref="AF340"/>
    <hyperlink r:id="rId1692" ref="AG340"/>
    <hyperlink r:id="rId1693" ref="AH340"/>
    <hyperlink r:id="rId1694" ref="AI340"/>
    <hyperlink r:id="rId1695" ref="AE341"/>
    <hyperlink r:id="rId1696" ref="AF341"/>
    <hyperlink r:id="rId1697" ref="AG341"/>
    <hyperlink r:id="rId1698" ref="AH341"/>
    <hyperlink r:id="rId1699" ref="AI341"/>
    <hyperlink r:id="rId1700" ref="AE342"/>
    <hyperlink r:id="rId1701" ref="AF342"/>
    <hyperlink r:id="rId1702" ref="AG342"/>
    <hyperlink r:id="rId1703" ref="AH342"/>
    <hyperlink r:id="rId1704" ref="AI342"/>
    <hyperlink r:id="rId1705" ref="AE343"/>
    <hyperlink r:id="rId1706" ref="AF343"/>
    <hyperlink r:id="rId1707" ref="AG343"/>
    <hyperlink r:id="rId1708" ref="AH343"/>
    <hyperlink r:id="rId1709" ref="AI343"/>
    <hyperlink r:id="rId1710" ref="AE344"/>
    <hyperlink r:id="rId1711" ref="AF344"/>
    <hyperlink r:id="rId1712" ref="AG344"/>
    <hyperlink r:id="rId1713" ref="AH344"/>
    <hyperlink r:id="rId1714" ref="AI344"/>
    <hyperlink r:id="rId1715" ref="AE345"/>
    <hyperlink r:id="rId1716" ref="AF345"/>
    <hyperlink r:id="rId1717" ref="AG345"/>
    <hyperlink r:id="rId1718" ref="AH345"/>
    <hyperlink r:id="rId1719" ref="AI345"/>
    <hyperlink r:id="rId1720" ref="AE346"/>
    <hyperlink r:id="rId1721" ref="AF346"/>
    <hyperlink r:id="rId1722" ref="AG346"/>
    <hyperlink r:id="rId1723" ref="AH346"/>
    <hyperlink r:id="rId1724" ref="AI346"/>
    <hyperlink r:id="rId1725" ref="AE347"/>
    <hyperlink r:id="rId1726" ref="AF347"/>
    <hyperlink r:id="rId1727" ref="AG347"/>
    <hyperlink r:id="rId1728" ref="AH347"/>
    <hyperlink r:id="rId1729" ref="AI347"/>
    <hyperlink r:id="rId1730" ref="AE348"/>
    <hyperlink r:id="rId1731" ref="AF348"/>
    <hyperlink r:id="rId1732" ref="AG348"/>
    <hyperlink r:id="rId1733" ref="AH348"/>
    <hyperlink r:id="rId1734" ref="AI348"/>
    <hyperlink r:id="rId1735" ref="AE349"/>
    <hyperlink r:id="rId1736" ref="AF349"/>
    <hyperlink r:id="rId1737" ref="AG349"/>
    <hyperlink r:id="rId1738" ref="AH349"/>
    <hyperlink r:id="rId1739" ref="AI349"/>
    <hyperlink r:id="rId1740" ref="AE350"/>
    <hyperlink r:id="rId1741" ref="AF350"/>
    <hyperlink r:id="rId1742" ref="AG350"/>
    <hyperlink r:id="rId1743" ref="AH350"/>
    <hyperlink r:id="rId1744" ref="AI350"/>
    <hyperlink r:id="rId1745" ref="AE351"/>
    <hyperlink r:id="rId1746" ref="AF351"/>
    <hyperlink r:id="rId1747" ref="AG351"/>
    <hyperlink r:id="rId1748" ref="AH351"/>
    <hyperlink r:id="rId1749" ref="AI351"/>
    <hyperlink r:id="rId1750" ref="AE352"/>
    <hyperlink r:id="rId1751" ref="AF352"/>
    <hyperlink r:id="rId1752" ref="AG352"/>
    <hyperlink r:id="rId1753" ref="AH352"/>
    <hyperlink r:id="rId1754" ref="AI352"/>
    <hyperlink r:id="rId1755" ref="AE353"/>
    <hyperlink r:id="rId1756" ref="AF353"/>
    <hyperlink r:id="rId1757" ref="AG353"/>
    <hyperlink r:id="rId1758" ref="AH353"/>
    <hyperlink r:id="rId1759" ref="AI353"/>
    <hyperlink r:id="rId1760" ref="AE354"/>
    <hyperlink r:id="rId1761" ref="AF354"/>
    <hyperlink r:id="rId1762" ref="AG354"/>
    <hyperlink r:id="rId1763" ref="AH354"/>
    <hyperlink r:id="rId1764" ref="AI354"/>
    <hyperlink r:id="rId1765" ref="AE355"/>
    <hyperlink r:id="rId1766" ref="AF355"/>
    <hyperlink r:id="rId1767" ref="AG355"/>
    <hyperlink r:id="rId1768" ref="AH355"/>
    <hyperlink r:id="rId1769" ref="AI355"/>
    <hyperlink r:id="rId1770" ref="AE356"/>
    <hyperlink r:id="rId1771" ref="AF356"/>
    <hyperlink r:id="rId1772" ref="AG356"/>
    <hyperlink r:id="rId1773" ref="AH356"/>
    <hyperlink r:id="rId1774" ref="AI356"/>
    <hyperlink r:id="rId1775" ref="AE357"/>
    <hyperlink r:id="rId1776" ref="AF357"/>
    <hyperlink r:id="rId1777" ref="AG357"/>
    <hyperlink r:id="rId1778" ref="AH357"/>
    <hyperlink r:id="rId1779" ref="AI357"/>
    <hyperlink r:id="rId1780" ref="AE358"/>
    <hyperlink r:id="rId1781" ref="AF358"/>
    <hyperlink r:id="rId1782" ref="AG358"/>
    <hyperlink r:id="rId1783" ref="AH358"/>
    <hyperlink r:id="rId1784" ref="AI358"/>
    <hyperlink r:id="rId1785" ref="AE359"/>
    <hyperlink r:id="rId1786" ref="AF359"/>
    <hyperlink r:id="rId1787" ref="AG359"/>
    <hyperlink r:id="rId1788" ref="AH359"/>
    <hyperlink r:id="rId1789" ref="AI359"/>
    <hyperlink r:id="rId1790" ref="AE360"/>
    <hyperlink r:id="rId1791" ref="AF360"/>
    <hyperlink r:id="rId1792" ref="AG360"/>
    <hyperlink r:id="rId1793" ref="AH360"/>
    <hyperlink r:id="rId1794" ref="AI360"/>
    <hyperlink r:id="rId1795" ref="AE361"/>
    <hyperlink r:id="rId1796" ref="AF361"/>
    <hyperlink r:id="rId1797" ref="AG361"/>
    <hyperlink r:id="rId1798" ref="AH361"/>
    <hyperlink r:id="rId1799" ref="AI361"/>
    <hyperlink r:id="rId1800" ref="AE362"/>
    <hyperlink r:id="rId1801" ref="AF362"/>
    <hyperlink r:id="rId1802" ref="AG362"/>
    <hyperlink r:id="rId1803" ref="AH362"/>
    <hyperlink r:id="rId1804" ref="AI362"/>
    <hyperlink r:id="rId1805" ref="AE363"/>
    <hyperlink r:id="rId1806" ref="AF363"/>
    <hyperlink r:id="rId1807" ref="AG363"/>
    <hyperlink r:id="rId1808" ref="AH363"/>
    <hyperlink r:id="rId1809" ref="AI363"/>
    <hyperlink r:id="rId1810" ref="AE364"/>
    <hyperlink r:id="rId1811" ref="AF364"/>
    <hyperlink r:id="rId1812" ref="AG364"/>
    <hyperlink r:id="rId1813" ref="AH364"/>
    <hyperlink r:id="rId1814" ref="AI364"/>
    <hyperlink r:id="rId1815" ref="AE365"/>
    <hyperlink r:id="rId1816" ref="AF365"/>
    <hyperlink r:id="rId1817" ref="AG365"/>
    <hyperlink r:id="rId1818" ref="AH365"/>
    <hyperlink r:id="rId1819" ref="AI365"/>
    <hyperlink r:id="rId1820" ref="AE366"/>
    <hyperlink r:id="rId1821" ref="AF366"/>
    <hyperlink r:id="rId1822" ref="AG366"/>
    <hyperlink r:id="rId1823" ref="AH366"/>
    <hyperlink r:id="rId1824" ref="AI366"/>
    <hyperlink r:id="rId1825" ref="AE367"/>
    <hyperlink r:id="rId1826" ref="AF367"/>
    <hyperlink r:id="rId1827" ref="AG367"/>
    <hyperlink r:id="rId1828" ref="AH367"/>
    <hyperlink r:id="rId1829" ref="AI367"/>
    <hyperlink r:id="rId1830" ref="AE368"/>
    <hyperlink r:id="rId1831" ref="AF368"/>
    <hyperlink r:id="rId1832" ref="AG368"/>
    <hyperlink r:id="rId1833" ref="AH368"/>
    <hyperlink r:id="rId1834" ref="AI368"/>
    <hyperlink r:id="rId1835" ref="AE369"/>
    <hyperlink r:id="rId1836" ref="AF369"/>
    <hyperlink r:id="rId1837" ref="AG369"/>
    <hyperlink r:id="rId1838" ref="AH369"/>
    <hyperlink r:id="rId1839" ref="AI369"/>
    <hyperlink r:id="rId1840" ref="AE370"/>
    <hyperlink r:id="rId1841" ref="AF370"/>
    <hyperlink r:id="rId1842" ref="AG370"/>
    <hyperlink r:id="rId1843" ref="AH370"/>
    <hyperlink r:id="rId1844" ref="AI370"/>
    <hyperlink r:id="rId1845" ref="AE371"/>
    <hyperlink r:id="rId1846" ref="AF371"/>
    <hyperlink r:id="rId1847" ref="AG371"/>
    <hyperlink r:id="rId1848" ref="AH371"/>
    <hyperlink r:id="rId1849" ref="AI371"/>
    <hyperlink r:id="rId1850" ref="AE372"/>
    <hyperlink r:id="rId1851" ref="AF372"/>
    <hyperlink r:id="rId1852" ref="AG372"/>
    <hyperlink r:id="rId1853" ref="AH372"/>
    <hyperlink r:id="rId1854" ref="AI372"/>
    <hyperlink r:id="rId1855" ref="AE373"/>
    <hyperlink r:id="rId1856" ref="AF373"/>
    <hyperlink r:id="rId1857" ref="AG373"/>
    <hyperlink r:id="rId1858" ref="AH373"/>
    <hyperlink r:id="rId1859" ref="AI373"/>
    <hyperlink r:id="rId1860" ref="AE374"/>
    <hyperlink r:id="rId1861" ref="AF374"/>
    <hyperlink r:id="rId1862" ref="AG374"/>
    <hyperlink r:id="rId1863" ref="AH374"/>
    <hyperlink r:id="rId1864" ref="AI374"/>
    <hyperlink r:id="rId1865" ref="AE375"/>
    <hyperlink r:id="rId1866" ref="AF375"/>
    <hyperlink r:id="rId1867" ref="AG375"/>
    <hyperlink r:id="rId1868" ref="AH375"/>
    <hyperlink r:id="rId1869" ref="AI375"/>
    <hyperlink r:id="rId1870" ref="AE376"/>
    <hyperlink r:id="rId1871" ref="AF376"/>
    <hyperlink r:id="rId1872" ref="AG376"/>
    <hyperlink r:id="rId1873" ref="AH376"/>
    <hyperlink r:id="rId1874" ref="AI376"/>
    <hyperlink r:id="rId1875" ref="AE377"/>
    <hyperlink r:id="rId1876" ref="AF377"/>
    <hyperlink r:id="rId1877" ref="AG377"/>
    <hyperlink r:id="rId1878" ref="AH377"/>
    <hyperlink r:id="rId1879" ref="AI377"/>
    <hyperlink r:id="rId1880" ref="AE378"/>
    <hyperlink r:id="rId1881" ref="AF378"/>
    <hyperlink r:id="rId1882" ref="AG378"/>
    <hyperlink r:id="rId1883" ref="AH378"/>
    <hyperlink r:id="rId1884" ref="AI378"/>
    <hyperlink r:id="rId1885" ref="AE379"/>
    <hyperlink r:id="rId1886" ref="AF379"/>
    <hyperlink r:id="rId1887" ref="AG379"/>
    <hyperlink r:id="rId1888" ref="AH379"/>
    <hyperlink r:id="rId1889" ref="AI379"/>
    <hyperlink r:id="rId1890" ref="AE380"/>
    <hyperlink r:id="rId1891" ref="AF380"/>
    <hyperlink r:id="rId1892" ref="AG380"/>
    <hyperlink r:id="rId1893" ref="AH380"/>
    <hyperlink r:id="rId1894" ref="AI380"/>
    <hyperlink r:id="rId1895" ref="AE381"/>
    <hyperlink r:id="rId1896" ref="AF381"/>
    <hyperlink r:id="rId1897" ref="AG381"/>
    <hyperlink r:id="rId1898" ref="AH381"/>
    <hyperlink r:id="rId1899" ref="AI381"/>
    <hyperlink r:id="rId1900" ref="AE382"/>
    <hyperlink r:id="rId1901" ref="AF382"/>
    <hyperlink r:id="rId1902" ref="AG382"/>
    <hyperlink r:id="rId1903" ref="AH382"/>
    <hyperlink r:id="rId1904" ref="AI382"/>
    <hyperlink r:id="rId1905" ref="AE383"/>
    <hyperlink r:id="rId1906" ref="AF383"/>
    <hyperlink r:id="rId1907" ref="AG383"/>
    <hyperlink r:id="rId1908" ref="AH383"/>
    <hyperlink r:id="rId1909" ref="AI383"/>
    <hyperlink r:id="rId1910" ref="AE384"/>
    <hyperlink r:id="rId1911" ref="AF384"/>
    <hyperlink r:id="rId1912" ref="AG384"/>
    <hyperlink r:id="rId1913" ref="AH384"/>
    <hyperlink r:id="rId1914" ref="AI384"/>
    <hyperlink r:id="rId1915" ref="AE385"/>
    <hyperlink r:id="rId1916" ref="AF385"/>
    <hyperlink r:id="rId1917" ref="AG385"/>
    <hyperlink r:id="rId1918" ref="AH385"/>
    <hyperlink r:id="rId1919" ref="AI385"/>
    <hyperlink r:id="rId1920" ref="AE386"/>
    <hyperlink r:id="rId1921" ref="AF386"/>
    <hyperlink r:id="rId1922" ref="AG386"/>
    <hyperlink r:id="rId1923" ref="AH386"/>
    <hyperlink r:id="rId1924" ref="AI386"/>
    <hyperlink r:id="rId1925" ref="AE387"/>
    <hyperlink r:id="rId1926" ref="AF387"/>
    <hyperlink r:id="rId1927" ref="AG387"/>
    <hyperlink r:id="rId1928" ref="AH387"/>
    <hyperlink r:id="rId1929" ref="AI387"/>
    <hyperlink r:id="rId1930" ref="AE388"/>
    <hyperlink r:id="rId1931" ref="AF388"/>
    <hyperlink r:id="rId1932" ref="AG388"/>
    <hyperlink r:id="rId1933" ref="AH388"/>
    <hyperlink r:id="rId1934" ref="AI388"/>
    <hyperlink r:id="rId1935" ref="AE389"/>
    <hyperlink r:id="rId1936" ref="AF389"/>
    <hyperlink r:id="rId1937" ref="AG389"/>
    <hyperlink r:id="rId1938" ref="AH389"/>
    <hyperlink r:id="rId1939" ref="AI389"/>
    <hyperlink r:id="rId1940" ref="AE390"/>
    <hyperlink r:id="rId1941" ref="AF390"/>
    <hyperlink r:id="rId1942" ref="AG390"/>
    <hyperlink r:id="rId1943" ref="AH390"/>
    <hyperlink r:id="rId1944" ref="AI390"/>
    <hyperlink r:id="rId1945" ref="AE391"/>
    <hyperlink r:id="rId1946" ref="AF391"/>
    <hyperlink r:id="rId1947" ref="AG391"/>
    <hyperlink r:id="rId1948" ref="AH391"/>
    <hyperlink r:id="rId1949" ref="AI391"/>
    <hyperlink r:id="rId1950" ref="AE392"/>
    <hyperlink r:id="rId1951" ref="AF392"/>
    <hyperlink r:id="rId1952" ref="AG392"/>
    <hyperlink r:id="rId1953" ref="AH392"/>
    <hyperlink r:id="rId1954" ref="AI392"/>
    <hyperlink r:id="rId1955" ref="AE393"/>
    <hyperlink r:id="rId1956" ref="AF393"/>
    <hyperlink r:id="rId1957" ref="AG393"/>
    <hyperlink r:id="rId1958" ref="AH393"/>
    <hyperlink r:id="rId1959" ref="AI393"/>
    <hyperlink r:id="rId1960" ref="AE394"/>
    <hyperlink r:id="rId1961" ref="AF394"/>
    <hyperlink r:id="rId1962" ref="AG394"/>
    <hyperlink r:id="rId1963" ref="AH394"/>
    <hyperlink r:id="rId1964" ref="AI394"/>
    <hyperlink r:id="rId1965" ref="AE395"/>
    <hyperlink r:id="rId1966" ref="AF395"/>
    <hyperlink r:id="rId1967" ref="AG395"/>
    <hyperlink r:id="rId1968" ref="AH395"/>
    <hyperlink r:id="rId1969" ref="AI395"/>
    <hyperlink r:id="rId1970" ref="AE396"/>
    <hyperlink r:id="rId1971" ref="AF396"/>
    <hyperlink r:id="rId1972" ref="AG396"/>
    <hyperlink r:id="rId1973" ref="AH396"/>
    <hyperlink r:id="rId1974" ref="AI396"/>
    <hyperlink r:id="rId1975" ref="AE397"/>
    <hyperlink r:id="rId1976" ref="AF397"/>
    <hyperlink r:id="rId1977" ref="AG397"/>
    <hyperlink r:id="rId1978" ref="AH397"/>
    <hyperlink r:id="rId1979" ref="AI397"/>
    <hyperlink r:id="rId1980" ref="AE398"/>
    <hyperlink r:id="rId1981" ref="AF398"/>
    <hyperlink r:id="rId1982" ref="AG398"/>
    <hyperlink r:id="rId1983" ref="AH398"/>
    <hyperlink r:id="rId1984" ref="AI398"/>
    <hyperlink r:id="rId1985" ref="AE399"/>
    <hyperlink r:id="rId1986" ref="AF399"/>
    <hyperlink r:id="rId1987" ref="AG399"/>
    <hyperlink r:id="rId1988" ref="AH399"/>
    <hyperlink r:id="rId1989" ref="AI399"/>
    <hyperlink r:id="rId1990" ref="AE400"/>
    <hyperlink r:id="rId1991" ref="AF400"/>
    <hyperlink r:id="rId1992" ref="AG400"/>
    <hyperlink r:id="rId1993" ref="AH400"/>
    <hyperlink r:id="rId1994" ref="AI400"/>
    <hyperlink r:id="rId1995" ref="AE401"/>
    <hyperlink r:id="rId1996" ref="AF401"/>
    <hyperlink r:id="rId1997" ref="AG401"/>
    <hyperlink r:id="rId1998" ref="AH401"/>
    <hyperlink r:id="rId1999" ref="AI401"/>
    <hyperlink r:id="rId2000" ref="AE402"/>
    <hyperlink r:id="rId2001" ref="AF402"/>
    <hyperlink r:id="rId2002" ref="AG402"/>
    <hyperlink r:id="rId2003" ref="AH402"/>
    <hyperlink r:id="rId2004" ref="AI402"/>
    <hyperlink r:id="rId2005" ref="AE403"/>
    <hyperlink r:id="rId2006" ref="AF403"/>
    <hyperlink r:id="rId2007" ref="AG403"/>
    <hyperlink r:id="rId2008" ref="AH403"/>
    <hyperlink r:id="rId2009" ref="AI403"/>
    <hyperlink r:id="rId2010" ref="AE404"/>
    <hyperlink r:id="rId2011" ref="AF404"/>
    <hyperlink r:id="rId2012" ref="AG404"/>
    <hyperlink r:id="rId2013" ref="AH404"/>
    <hyperlink r:id="rId2014" ref="AI404"/>
    <hyperlink r:id="rId2015" ref="AE405"/>
    <hyperlink r:id="rId2016" ref="AF405"/>
    <hyperlink r:id="rId2017" ref="AG405"/>
    <hyperlink r:id="rId2018" ref="AH405"/>
    <hyperlink r:id="rId2019" ref="AI405"/>
    <hyperlink r:id="rId2020" ref="AE406"/>
    <hyperlink r:id="rId2021" ref="AF406"/>
    <hyperlink r:id="rId2022" ref="AG406"/>
    <hyperlink r:id="rId2023" ref="AH406"/>
    <hyperlink r:id="rId2024" ref="AI406"/>
    <hyperlink r:id="rId2025" ref="AE407"/>
    <hyperlink r:id="rId2026" ref="AF407"/>
    <hyperlink r:id="rId2027" ref="AG407"/>
    <hyperlink r:id="rId2028" ref="AH407"/>
    <hyperlink r:id="rId2029" ref="AI407"/>
    <hyperlink r:id="rId2030" ref="AE408"/>
    <hyperlink r:id="rId2031" ref="AF408"/>
    <hyperlink r:id="rId2032" ref="AG408"/>
    <hyperlink r:id="rId2033" ref="AH408"/>
    <hyperlink r:id="rId2034" ref="AI408"/>
    <hyperlink r:id="rId2035" ref="AE409"/>
    <hyperlink r:id="rId2036" ref="AF409"/>
    <hyperlink r:id="rId2037" ref="AG409"/>
    <hyperlink r:id="rId2038" ref="AH409"/>
    <hyperlink r:id="rId2039" ref="AI409"/>
    <hyperlink r:id="rId2040" ref="AE410"/>
    <hyperlink r:id="rId2041" ref="AF410"/>
    <hyperlink r:id="rId2042" ref="AG410"/>
    <hyperlink r:id="rId2043" ref="AH410"/>
    <hyperlink r:id="rId2044" ref="AI410"/>
    <hyperlink r:id="rId2045" ref="AE411"/>
    <hyperlink r:id="rId2046" ref="AF411"/>
    <hyperlink r:id="rId2047" ref="AG411"/>
    <hyperlink r:id="rId2048" ref="AH411"/>
    <hyperlink r:id="rId2049" ref="AI411"/>
    <hyperlink r:id="rId2050" ref="AE412"/>
    <hyperlink r:id="rId2051" ref="AF412"/>
    <hyperlink r:id="rId2052" ref="AG412"/>
    <hyperlink r:id="rId2053" ref="AH412"/>
    <hyperlink r:id="rId2054" ref="AI412"/>
    <hyperlink r:id="rId2055" ref="AE413"/>
    <hyperlink r:id="rId2056" ref="AF413"/>
    <hyperlink r:id="rId2057" ref="AG413"/>
    <hyperlink r:id="rId2058" ref="AH413"/>
    <hyperlink r:id="rId2059" ref="AI413"/>
    <hyperlink r:id="rId2060" ref="AE414"/>
    <hyperlink r:id="rId2061" ref="AF414"/>
    <hyperlink r:id="rId2062" ref="AG414"/>
    <hyperlink r:id="rId2063" ref="AH414"/>
    <hyperlink r:id="rId2064" ref="AI414"/>
    <hyperlink r:id="rId2065" ref="AE415"/>
    <hyperlink r:id="rId2066" ref="AF415"/>
    <hyperlink r:id="rId2067" ref="AG415"/>
    <hyperlink r:id="rId2068" ref="AH415"/>
    <hyperlink r:id="rId2069" ref="AI415"/>
    <hyperlink r:id="rId2070" ref="AE416"/>
    <hyperlink r:id="rId2071" ref="AF416"/>
    <hyperlink r:id="rId2072" ref="AG416"/>
    <hyperlink r:id="rId2073" ref="AH416"/>
    <hyperlink r:id="rId2074" ref="AI416"/>
    <hyperlink r:id="rId2075" ref="AE417"/>
    <hyperlink r:id="rId2076" ref="AF417"/>
    <hyperlink r:id="rId2077" ref="AG417"/>
    <hyperlink r:id="rId2078" ref="AH417"/>
    <hyperlink r:id="rId2079" ref="AI417"/>
    <hyperlink r:id="rId2080" ref="AE418"/>
    <hyperlink r:id="rId2081" ref="AF418"/>
    <hyperlink r:id="rId2082" ref="AG418"/>
    <hyperlink r:id="rId2083" ref="AH418"/>
    <hyperlink r:id="rId2084" ref="AI418"/>
    <hyperlink r:id="rId2085" ref="AE419"/>
    <hyperlink r:id="rId2086" ref="AF419"/>
    <hyperlink r:id="rId2087" ref="AG419"/>
    <hyperlink r:id="rId2088" ref="AH419"/>
    <hyperlink r:id="rId2089" ref="AI419"/>
    <hyperlink r:id="rId2090" ref="AE420"/>
    <hyperlink r:id="rId2091" ref="AF420"/>
    <hyperlink r:id="rId2092" ref="AG420"/>
    <hyperlink r:id="rId2093" ref="AH420"/>
    <hyperlink r:id="rId2094" ref="AI420"/>
    <hyperlink r:id="rId2095" ref="AE421"/>
    <hyperlink r:id="rId2096" ref="AF421"/>
    <hyperlink r:id="rId2097" ref="AG421"/>
    <hyperlink r:id="rId2098" ref="AH421"/>
    <hyperlink r:id="rId2099" ref="AI421"/>
    <hyperlink r:id="rId2100" ref="AE422"/>
    <hyperlink r:id="rId2101" ref="AF422"/>
    <hyperlink r:id="rId2102" ref="AG422"/>
    <hyperlink r:id="rId2103" ref="AH422"/>
    <hyperlink r:id="rId2104" ref="AI422"/>
    <hyperlink r:id="rId2105" ref="AE423"/>
    <hyperlink r:id="rId2106" ref="AF423"/>
    <hyperlink r:id="rId2107" ref="AG423"/>
    <hyperlink r:id="rId2108" ref="AH423"/>
    <hyperlink r:id="rId2109" ref="AI423"/>
    <hyperlink r:id="rId2110" ref="AE424"/>
    <hyperlink r:id="rId2111" ref="AF424"/>
    <hyperlink r:id="rId2112" ref="AG424"/>
    <hyperlink r:id="rId2113" ref="AH424"/>
    <hyperlink r:id="rId2114" ref="AI424"/>
    <hyperlink r:id="rId2115" ref="AE425"/>
    <hyperlink r:id="rId2116" ref="AF425"/>
    <hyperlink r:id="rId2117" ref="AG425"/>
    <hyperlink r:id="rId2118" ref="AH425"/>
    <hyperlink r:id="rId2119" ref="AI425"/>
    <hyperlink r:id="rId2120" ref="AE426"/>
    <hyperlink r:id="rId2121" ref="AF426"/>
    <hyperlink r:id="rId2122" ref="AG426"/>
    <hyperlink r:id="rId2123" ref="AH426"/>
    <hyperlink r:id="rId2124" ref="AI426"/>
    <hyperlink r:id="rId2125" ref="AE427"/>
    <hyperlink r:id="rId2126" ref="AF427"/>
    <hyperlink r:id="rId2127" ref="AG427"/>
    <hyperlink r:id="rId2128" ref="AH427"/>
    <hyperlink r:id="rId2129" ref="AI427"/>
  </hyperlinks>
  <drawing r:id="rId213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6" width="12.63"/>
    <col customWidth="1" min="32" max="32" width="53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919</v>
      </c>
      <c r="AD1" s="4" t="s">
        <v>29</v>
      </c>
      <c r="AE1" s="1" t="s">
        <v>30</v>
      </c>
      <c r="AF1" s="5" t="s">
        <v>31</v>
      </c>
      <c r="AG1" s="6" t="s">
        <v>32</v>
      </c>
      <c r="AH1" s="5" t="s">
        <v>33</v>
      </c>
      <c r="AI1" s="5" t="s">
        <v>34</v>
      </c>
      <c r="AJ1" s="1" t="s">
        <v>35</v>
      </c>
      <c r="AK1" s="1" t="s">
        <v>36</v>
      </c>
      <c r="AL1" s="1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8"/>
      <c r="BA1" s="8"/>
      <c r="BB1" s="8"/>
      <c r="BC1" s="8"/>
      <c r="BD1" s="8"/>
    </row>
    <row r="2" ht="15.75" customHeight="1">
      <c r="A2" s="24" t="s">
        <v>4911</v>
      </c>
      <c r="B2" s="24" t="s">
        <v>4912</v>
      </c>
      <c r="C2" s="47" t="s">
        <v>4913</v>
      </c>
      <c r="D2" s="47" t="s">
        <v>4859</v>
      </c>
      <c r="E2" s="47" t="s">
        <v>55</v>
      </c>
      <c r="F2" s="47" t="s">
        <v>4914</v>
      </c>
      <c r="G2" s="47" t="s">
        <v>4915</v>
      </c>
      <c r="H2" s="47" t="s">
        <v>4916</v>
      </c>
      <c r="I2" s="48">
        <v>33995.0</v>
      </c>
      <c r="J2" s="49">
        <v>32.0</v>
      </c>
      <c r="K2" s="24" t="s">
        <v>4917</v>
      </c>
      <c r="L2" s="24" t="s">
        <v>4918</v>
      </c>
      <c r="M2" s="47" t="s">
        <v>636</v>
      </c>
      <c r="N2" s="47" t="s">
        <v>1050</v>
      </c>
      <c r="O2" s="47" t="s">
        <v>4919</v>
      </c>
      <c r="P2" s="47" t="s">
        <v>4920</v>
      </c>
      <c r="Q2" s="47" t="s">
        <v>255</v>
      </c>
      <c r="R2" s="47" t="s">
        <v>1050</v>
      </c>
      <c r="S2" s="13" t="s">
        <v>65</v>
      </c>
      <c r="T2" s="24" t="s">
        <v>4921</v>
      </c>
      <c r="U2" s="48">
        <v>45918.0</v>
      </c>
      <c r="V2" s="48">
        <v>49569.0</v>
      </c>
      <c r="W2" s="24" t="s">
        <v>4922</v>
      </c>
      <c r="X2" s="47" t="s">
        <v>82</v>
      </c>
      <c r="Y2" s="47" t="s">
        <v>230</v>
      </c>
      <c r="Z2" s="47" t="s">
        <v>4923</v>
      </c>
      <c r="AA2" s="47" t="s">
        <v>4924</v>
      </c>
      <c r="AB2" s="15" t="s">
        <v>193</v>
      </c>
      <c r="AC2" s="47" t="s">
        <v>4925</v>
      </c>
      <c r="AD2" s="16" t="s">
        <v>73</v>
      </c>
      <c r="AE2" s="17" t="s">
        <v>74</v>
      </c>
      <c r="AF2" s="17" t="s">
        <v>75</v>
      </c>
      <c r="AG2" s="114" t="s">
        <v>4926</v>
      </c>
      <c r="AH2" s="115" t="s">
        <v>4927</v>
      </c>
      <c r="AI2" s="69" t="s">
        <v>4928</v>
      </c>
      <c r="AJ2" s="21" t="s">
        <v>79</v>
      </c>
      <c r="AK2" s="21">
        <v>1.23456789E8</v>
      </c>
      <c r="AL2" s="22" t="s">
        <v>80</v>
      </c>
      <c r="AM2" s="22" t="s">
        <v>82</v>
      </c>
      <c r="AN2" s="22" t="s">
        <v>82</v>
      </c>
      <c r="AO2" s="22" t="s">
        <v>82</v>
      </c>
      <c r="AP2" s="22" t="s">
        <v>82</v>
      </c>
      <c r="AQ2" s="22" t="s">
        <v>82</v>
      </c>
      <c r="AR2" s="22" t="s">
        <v>82</v>
      </c>
      <c r="AS2" s="22" t="s">
        <v>82</v>
      </c>
      <c r="AT2" s="22" t="s">
        <v>82</v>
      </c>
      <c r="AU2" s="22" t="s">
        <v>65</v>
      </c>
      <c r="AV2" s="23" t="s">
        <v>81</v>
      </c>
      <c r="AW2" s="23" t="s">
        <v>81</v>
      </c>
      <c r="AX2" s="23" t="s">
        <v>81</v>
      </c>
      <c r="AY2" s="47" t="s">
        <v>4929</v>
      </c>
    </row>
    <row r="3" ht="15.75" customHeight="1">
      <c r="A3" s="24" t="s">
        <v>4930</v>
      </c>
      <c r="B3" s="24" t="s">
        <v>4931</v>
      </c>
      <c r="C3" s="47" t="s">
        <v>4932</v>
      </c>
      <c r="D3" s="47" t="s">
        <v>4859</v>
      </c>
      <c r="E3" s="47" t="s">
        <v>55</v>
      </c>
      <c r="F3" s="47" t="s">
        <v>4933</v>
      </c>
      <c r="G3" s="47" t="s">
        <v>4915</v>
      </c>
      <c r="H3" s="47" t="s">
        <v>4861</v>
      </c>
      <c r="I3" s="48">
        <v>27230.0</v>
      </c>
      <c r="J3" s="49">
        <v>48.0</v>
      </c>
      <c r="K3" s="24" t="s">
        <v>4934</v>
      </c>
      <c r="L3" s="24" t="s">
        <v>4935</v>
      </c>
      <c r="M3" s="47" t="s">
        <v>636</v>
      </c>
      <c r="N3" s="47" t="s">
        <v>1050</v>
      </c>
      <c r="O3" s="47" t="s">
        <v>4936</v>
      </c>
      <c r="P3" s="47" t="s">
        <v>4937</v>
      </c>
      <c r="Q3" s="47" t="s">
        <v>255</v>
      </c>
      <c r="R3" s="47" t="s">
        <v>1050</v>
      </c>
      <c r="S3" s="13" t="s">
        <v>65</v>
      </c>
      <c r="T3" s="24" t="s">
        <v>4938</v>
      </c>
      <c r="U3" s="48">
        <v>44369.0</v>
      </c>
      <c r="V3" s="48">
        <v>48020.0</v>
      </c>
      <c r="W3" s="24" t="s">
        <v>4939</v>
      </c>
      <c r="X3" s="47" t="s">
        <v>82</v>
      </c>
      <c r="Y3" s="47" t="s">
        <v>230</v>
      </c>
      <c r="Z3" s="47" t="s">
        <v>4940</v>
      </c>
      <c r="AA3" s="47" t="s">
        <v>4941</v>
      </c>
      <c r="AB3" s="15" t="s">
        <v>193</v>
      </c>
      <c r="AC3" s="47" t="s">
        <v>4942</v>
      </c>
      <c r="AD3" s="16" t="s">
        <v>73</v>
      </c>
      <c r="AE3" s="17" t="s">
        <v>74</v>
      </c>
      <c r="AF3" s="17" t="s">
        <v>75</v>
      </c>
      <c r="AG3" s="114" t="s">
        <v>4943</v>
      </c>
      <c r="AH3" s="115" t="s">
        <v>4944</v>
      </c>
      <c r="AI3" s="69" t="s">
        <v>4945</v>
      </c>
      <c r="AJ3" s="21" t="s">
        <v>79</v>
      </c>
      <c r="AK3" s="21">
        <v>1.23456789E8</v>
      </c>
      <c r="AL3" s="22" t="s">
        <v>80</v>
      </c>
      <c r="AM3" s="22" t="s">
        <v>82</v>
      </c>
      <c r="AN3" s="22" t="s">
        <v>82</v>
      </c>
      <c r="AO3" s="22" t="s">
        <v>82</v>
      </c>
      <c r="AP3" s="22" t="s">
        <v>82</v>
      </c>
      <c r="AQ3" s="22" t="s">
        <v>82</v>
      </c>
      <c r="AR3" s="22" t="s">
        <v>82</v>
      </c>
      <c r="AS3" s="22" t="s">
        <v>82</v>
      </c>
      <c r="AT3" s="22" t="s">
        <v>82</v>
      </c>
      <c r="AU3" s="22" t="s">
        <v>65</v>
      </c>
      <c r="AV3" s="23" t="s">
        <v>81</v>
      </c>
      <c r="AW3" s="23" t="s">
        <v>81</v>
      </c>
      <c r="AX3" s="23" t="s">
        <v>81</v>
      </c>
      <c r="AY3" s="47" t="s">
        <v>4929</v>
      </c>
    </row>
    <row r="4" ht="15.75" customHeight="1">
      <c r="A4" s="24" t="s">
        <v>4946</v>
      </c>
      <c r="B4" s="24" t="s">
        <v>4947</v>
      </c>
      <c r="C4" s="47" t="s">
        <v>4948</v>
      </c>
      <c r="D4" s="47" t="s">
        <v>4859</v>
      </c>
      <c r="E4" s="47" t="s">
        <v>55</v>
      </c>
      <c r="F4" s="47" t="s">
        <v>4933</v>
      </c>
      <c r="G4" s="47" t="s">
        <v>4915</v>
      </c>
      <c r="H4" s="47" t="s">
        <v>4861</v>
      </c>
      <c r="I4" s="48">
        <v>28491.0</v>
      </c>
      <c r="J4" s="49">
        <v>47.0</v>
      </c>
      <c r="K4" s="24" t="s">
        <v>4949</v>
      </c>
      <c r="L4" s="24" t="s">
        <v>4950</v>
      </c>
      <c r="M4" s="47" t="s">
        <v>636</v>
      </c>
      <c r="N4" s="47" t="s">
        <v>1050</v>
      </c>
      <c r="O4" s="47" t="s">
        <v>582</v>
      </c>
      <c r="P4" s="47" t="s">
        <v>350</v>
      </c>
      <c r="Q4" s="47" t="s">
        <v>255</v>
      </c>
      <c r="R4" s="47" t="s">
        <v>1050</v>
      </c>
      <c r="S4" s="13" t="s">
        <v>65</v>
      </c>
      <c r="T4" s="24" t="s">
        <v>4951</v>
      </c>
      <c r="U4" s="48">
        <v>43256.0</v>
      </c>
      <c r="V4" s="48">
        <v>46908.0</v>
      </c>
      <c r="W4" s="24" t="s">
        <v>4922</v>
      </c>
      <c r="X4" s="47" t="s">
        <v>82</v>
      </c>
      <c r="Y4" s="47" t="s">
        <v>135</v>
      </c>
      <c r="Z4" s="47" t="s">
        <v>4952</v>
      </c>
      <c r="AA4" s="47" t="s">
        <v>4953</v>
      </c>
      <c r="AB4" s="15" t="s">
        <v>193</v>
      </c>
      <c r="AC4" s="47" t="s">
        <v>4954</v>
      </c>
      <c r="AD4" s="59" t="s">
        <v>928</v>
      </c>
      <c r="AE4" s="17" t="s">
        <v>74</v>
      </c>
      <c r="AF4" s="17" t="s">
        <v>75</v>
      </c>
      <c r="AG4" s="35"/>
      <c r="AH4" s="115" t="s">
        <v>4955</v>
      </c>
      <c r="AI4" s="43" t="s">
        <v>4956</v>
      </c>
      <c r="AJ4" s="21" t="s">
        <v>79</v>
      </c>
      <c r="AK4" s="21">
        <v>1.23456789E8</v>
      </c>
      <c r="AL4" s="22" t="s">
        <v>80</v>
      </c>
      <c r="AM4" s="22" t="s">
        <v>82</v>
      </c>
      <c r="AN4" s="22" t="s">
        <v>82</v>
      </c>
      <c r="AO4" s="22" t="s">
        <v>82</v>
      </c>
      <c r="AP4" s="22" t="s">
        <v>82</v>
      </c>
      <c r="AQ4" s="22" t="s">
        <v>82</v>
      </c>
      <c r="AR4" s="22" t="s">
        <v>82</v>
      </c>
      <c r="AS4" s="22" t="s">
        <v>82</v>
      </c>
      <c r="AT4" s="22" t="s">
        <v>82</v>
      </c>
      <c r="AU4" s="22" t="s">
        <v>65</v>
      </c>
      <c r="AV4" s="23" t="s">
        <v>81</v>
      </c>
      <c r="AW4" s="23" t="s">
        <v>81</v>
      </c>
      <c r="AX4" s="23" t="s">
        <v>81</v>
      </c>
      <c r="AY4" s="47" t="s">
        <v>4929</v>
      </c>
    </row>
    <row r="5" ht="15.75" customHeight="1">
      <c r="A5" s="24" t="s">
        <v>4957</v>
      </c>
      <c r="B5" s="24" t="s">
        <v>4958</v>
      </c>
      <c r="C5" s="47" t="s">
        <v>4959</v>
      </c>
      <c r="D5" s="47" t="s">
        <v>4859</v>
      </c>
      <c r="E5" s="47" t="s">
        <v>55</v>
      </c>
      <c r="F5" s="47" t="s">
        <v>4933</v>
      </c>
      <c r="G5" s="47" t="s">
        <v>4915</v>
      </c>
      <c r="H5" s="47" t="s">
        <v>4861</v>
      </c>
      <c r="I5" s="48">
        <v>26089.0</v>
      </c>
      <c r="J5" s="49">
        <v>48.0</v>
      </c>
      <c r="K5" s="24" t="s">
        <v>4960</v>
      </c>
      <c r="L5" s="24" t="s">
        <v>4961</v>
      </c>
      <c r="M5" s="47" t="s">
        <v>636</v>
      </c>
      <c r="N5" s="47" t="s">
        <v>1050</v>
      </c>
      <c r="O5" s="47" t="s">
        <v>190</v>
      </c>
      <c r="P5" s="47" t="s">
        <v>777</v>
      </c>
      <c r="Q5" s="47" t="s">
        <v>255</v>
      </c>
      <c r="R5" s="47" t="s">
        <v>2306</v>
      </c>
      <c r="S5" s="13" t="s">
        <v>65</v>
      </c>
      <c r="T5" s="24" t="s">
        <v>4962</v>
      </c>
      <c r="U5" s="48">
        <v>42675.0</v>
      </c>
      <c r="V5" s="48">
        <v>46326.0</v>
      </c>
      <c r="W5" s="24" t="s">
        <v>4963</v>
      </c>
      <c r="X5" s="47" t="s">
        <v>82</v>
      </c>
      <c r="Y5" s="47" t="s">
        <v>230</v>
      </c>
      <c r="Z5" s="47" t="s">
        <v>4964</v>
      </c>
      <c r="AA5" s="47" t="s">
        <v>55</v>
      </c>
      <c r="AB5" s="15" t="s">
        <v>193</v>
      </c>
      <c r="AC5" s="47" t="s">
        <v>4965</v>
      </c>
      <c r="AD5" s="59" t="s">
        <v>928</v>
      </c>
      <c r="AE5" s="17" t="s">
        <v>74</v>
      </c>
      <c r="AF5" s="17" t="s">
        <v>75</v>
      </c>
      <c r="AG5" s="35"/>
      <c r="AH5" s="115" t="s">
        <v>4966</v>
      </c>
      <c r="AI5" s="43" t="s">
        <v>4967</v>
      </c>
      <c r="AJ5" s="21" t="s">
        <v>79</v>
      </c>
      <c r="AK5" s="21">
        <v>1.23456789E8</v>
      </c>
      <c r="AL5" s="22" t="s">
        <v>80</v>
      </c>
      <c r="AM5" s="22" t="s">
        <v>82</v>
      </c>
      <c r="AN5" s="22" t="s">
        <v>82</v>
      </c>
      <c r="AO5" s="22" t="s">
        <v>82</v>
      </c>
      <c r="AP5" s="22" t="s">
        <v>82</v>
      </c>
      <c r="AQ5" s="22" t="s">
        <v>82</v>
      </c>
      <c r="AR5" s="22" t="s">
        <v>82</v>
      </c>
      <c r="AS5" s="22" t="s">
        <v>82</v>
      </c>
      <c r="AT5" s="22" t="s">
        <v>82</v>
      </c>
      <c r="AU5" s="22" t="s">
        <v>65</v>
      </c>
      <c r="AV5" s="23" t="s">
        <v>81</v>
      </c>
      <c r="AW5" s="23" t="s">
        <v>81</v>
      </c>
      <c r="AX5" s="23" t="s">
        <v>81</v>
      </c>
      <c r="AY5" s="47" t="s">
        <v>4929</v>
      </c>
    </row>
    <row r="6" ht="15.75" customHeight="1">
      <c r="A6" s="24" t="s">
        <v>4968</v>
      </c>
      <c r="B6" s="24" t="s">
        <v>4969</v>
      </c>
      <c r="C6" s="47" t="s">
        <v>4970</v>
      </c>
      <c r="D6" s="47" t="s">
        <v>4859</v>
      </c>
      <c r="E6" s="47" t="s">
        <v>55</v>
      </c>
      <c r="F6" s="47" t="s">
        <v>4933</v>
      </c>
      <c r="G6" s="47" t="s">
        <v>4915</v>
      </c>
      <c r="H6" s="47" t="s">
        <v>4873</v>
      </c>
      <c r="I6" s="48">
        <v>26013.0</v>
      </c>
      <c r="J6" s="49">
        <v>48.0</v>
      </c>
      <c r="K6" s="24" t="s">
        <v>4971</v>
      </c>
      <c r="L6" s="24" t="s">
        <v>4972</v>
      </c>
      <c r="M6" s="47" t="s">
        <v>636</v>
      </c>
      <c r="N6" s="47" t="s">
        <v>1050</v>
      </c>
      <c r="O6" s="47" t="s">
        <v>4973</v>
      </c>
      <c r="P6" s="47" t="s">
        <v>171</v>
      </c>
      <c r="Q6" s="47" t="s">
        <v>255</v>
      </c>
      <c r="R6" s="47" t="s">
        <v>2306</v>
      </c>
      <c r="S6" s="13" t="s">
        <v>65</v>
      </c>
      <c r="T6" s="24" t="s">
        <v>4974</v>
      </c>
      <c r="U6" s="48">
        <v>43502.0</v>
      </c>
      <c r="V6" s="48">
        <v>47154.0</v>
      </c>
      <c r="W6" s="24" t="s">
        <v>4975</v>
      </c>
      <c r="X6" s="47" t="s">
        <v>82</v>
      </c>
      <c r="Y6" s="47" t="s">
        <v>230</v>
      </c>
      <c r="Z6" s="47" t="s">
        <v>4976</v>
      </c>
      <c r="AA6" s="47" t="s">
        <v>498</v>
      </c>
      <c r="AB6" s="15" t="s">
        <v>193</v>
      </c>
      <c r="AC6" s="47" t="s">
        <v>4977</v>
      </c>
      <c r="AD6" s="59" t="s">
        <v>928</v>
      </c>
      <c r="AE6" s="17" t="s">
        <v>74</v>
      </c>
      <c r="AF6" s="17" t="s">
        <v>75</v>
      </c>
      <c r="AG6" s="35"/>
      <c r="AH6" s="115" t="s">
        <v>4978</v>
      </c>
      <c r="AI6" s="43" t="s">
        <v>4979</v>
      </c>
      <c r="AJ6" s="21" t="s">
        <v>79</v>
      </c>
      <c r="AK6" s="21">
        <v>1.23456789E8</v>
      </c>
      <c r="AL6" s="22" t="s">
        <v>80</v>
      </c>
      <c r="AM6" s="22" t="s">
        <v>82</v>
      </c>
      <c r="AN6" s="22" t="s">
        <v>82</v>
      </c>
      <c r="AO6" s="22" t="s">
        <v>82</v>
      </c>
      <c r="AP6" s="22" t="s">
        <v>82</v>
      </c>
      <c r="AQ6" s="22" t="s">
        <v>82</v>
      </c>
      <c r="AR6" s="22" t="s">
        <v>82</v>
      </c>
      <c r="AS6" s="22" t="s">
        <v>82</v>
      </c>
      <c r="AT6" s="22" t="s">
        <v>82</v>
      </c>
      <c r="AU6" s="22" t="s">
        <v>65</v>
      </c>
      <c r="AV6" s="23" t="s">
        <v>81</v>
      </c>
      <c r="AW6" s="23" t="s">
        <v>81</v>
      </c>
      <c r="AX6" s="23" t="s">
        <v>81</v>
      </c>
      <c r="AY6" s="47" t="s">
        <v>4929</v>
      </c>
    </row>
    <row r="7" ht="15.75" customHeight="1">
      <c r="A7" s="24" t="s">
        <v>4980</v>
      </c>
      <c r="B7" s="24" t="s">
        <v>4981</v>
      </c>
      <c r="C7" s="47" t="s">
        <v>4982</v>
      </c>
      <c r="D7" s="47" t="s">
        <v>4859</v>
      </c>
      <c r="E7" s="47" t="s">
        <v>55</v>
      </c>
      <c r="F7" s="47" t="s">
        <v>4914</v>
      </c>
      <c r="G7" s="47" t="s">
        <v>4915</v>
      </c>
      <c r="H7" s="47" t="s">
        <v>4861</v>
      </c>
      <c r="I7" s="48">
        <v>32489.0</v>
      </c>
      <c r="J7" s="49">
        <v>36.0</v>
      </c>
      <c r="K7" s="24" t="s">
        <v>4983</v>
      </c>
      <c r="L7" s="24" t="s">
        <v>4984</v>
      </c>
      <c r="M7" s="47" t="s">
        <v>636</v>
      </c>
      <c r="N7" s="47" t="s">
        <v>1050</v>
      </c>
      <c r="O7" s="47" t="s">
        <v>415</v>
      </c>
      <c r="P7" s="47" t="s">
        <v>171</v>
      </c>
      <c r="Q7" s="47" t="s">
        <v>255</v>
      </c>
      <c r="R7" s="47" t="s">
        <v>2306</v>
      </c>
      <c r="S7" s="13" t="s">
        <v>65</v>
      </c>
      <c r="T7" s="24" t="s">
        <v>4985</v>
      </c>
      <c r="U7" s="48">
        <v>44008.0</v>
      </c>
      <c r="V7" s="48">
        <v>47659.0</v>
      </c>
      <c r="W7" s="24" t="s">
        <v>4922</v>
      </c>
      <c r="X7" s="47" t="s">
        <v>82</v>
      </c>
      <c r="Y7" s="47" t="s">
        <v>230</v>
      </c>
      <c r="Z7" s="47" t="s">
        <v>4986</v>
      </c>
      <c r="AA7" s="47" t="s">
        <v>55</v>
      </c>
      <c r="AB7" s="15" t="s">
        <v>193</v>
      </c>
      <c r="AC7" s="47" t="s">
        <v>4987</v>
      </c>
      <c r="AD7" s="16" t="s">
        <v>73</v>
      </c>
      <c r="AE7" s="17" t="s">
        <v>74</v>
      </c>
      <c r="AF7" s="17" t="s">
        <v>75</v>
      </c>
      <c r="AG7" s="114" t="s">
        <v>4988</v>
      </c>
      <c r="AH7" s="115" t="s">
        <v>4989</v>
      </c>
      <c r="AI7" s="69" t="s">
        <v>4990</v>
      </c>
      <c r="AJ7" s="116" t="s">
        <v>79</v>
      </c>
      <c r="AK7" s="21">
        <v>1.23456789E8</v>
      </c>
      <c r="AL7" s="22" t="s">
        <v>80</v>
      </c>
      <c r="AM7" s="22" t="s">
        <v>82</v>
      </c>
      <c r="AN7" s="22" t="s">
        <v>82</v>
      </c>
      <c r="AO7" s="22" t="s">
        <v>82</v>
      </c>
      <c r="AP7" s="22" t="s">
        <v>82</v>
      </c>
      <c r="AQ7" s="22" t="s">
        <v>82</v>
      </c>
      <c r="AR7" s="22" t="s">
        <v>82</v>
      </c>
      <c r="AS7" s="22" t="s">
        <v>82</v>
      </c>
      <c r="AT7" s="22" t="s">
        <v>82</v>
      </c>
      <c r="AU7" s="22" t="s">
        <v>65</v>
      </c>
      <c r="AV7" s="23" t="s">
        <v>81</v>
      </c>
      <c r="AW7" s="23" t="s">
        <v>81</v>
      </c>
      <c r="AX7" s="23" t="s">
        <v>81</v>
      </c>
      <c r="AY7" s="47" t="s">
        <v>4929</v>
      </c>
    </row>
    <row r="8" ht="15.75" customHeight="1">
      <c r="A8" s="24" t="s">
        <v>4991</v>
      </c>
      <c r="B8" s="24" t="s">
        <v>4992</v>
      </c>
      <c r="C8" s="47" t="s">
        <v>4993</v>
      </c>
      <c r="D8" s="47" t="s">
        <v>4859</v>
      </c>
      <c r="E8" s="47" t="s">
        <v>55</v>
      </c>
      <c r="F8" s="47" t="s">
        <v>4933</v>
      </c>
      <c r="G8" s="47" t="s">
        <v>4915</v>
      </c>
      <c r="H8" s="47" t="s">
        <v>4861</v>
      </c>
      <c r="I8" s="48">
        <v>26812.0</v>
      </c>
      <c r="J8" s="49">
        <v>52.0</v>
      </c>
      <c r="K8" s="24" t="s">
        <v>4994</v>
      </c>
      <c r="L8" s="24" t="s">
        <v>4995</v>
      </c>
      <c r="M8" s="47" t="s">
        <v>636</v>
      </c>
      <c r="N8" s="47" t="s">
        <v>1050</v>
      </c>
      <c r="O8" s="47" t="s">
        <v>1050</v>
      </c>
      <c r="P8" s="47" t="s">
        <v>1050</v>
      </c>
      <c r="Q8" s="47" t="s">
        <v>255</v>
      </c>
      <c r="R8" s="47" t="s">
        <v>2306</v>
      </c>
      <c r="S8" s="13" t="s">
        <v>65</v>
      </c>
      <c r="T8" s="24" t="s">
        <v>4996</v>
      </c>
      <c r="U8" s="48">
        <v>42857.0</v>
      </c>
      <c r="V8" s="48">
        <v>46508.0</v>
      </c>
      <c r="W8" s="24" t="s">
        <v>4997</v>
      </c>
      <c r="X8" s="47" t="s">
        <v>82</v>
      </c>
      <c r="Y8" s="47" t="s">
        <v>230</v>
      </c>
      <c r="Z8" s="47" t="s">
        <v>4998</v>
      </c>
      <c r="AA8" s="47" t="s">
        <v>4999</v>
      </c>
      <c r="AB8" s="15" t="s">
        <v>193</v>
      </c>
      <c r="AC8" s="47" t="s">
        <v>4965</v>
      </c>
      <c r="AD8" s="59" t="s">
        <v>928</v>
      </c>
      <c r="AE8" s="17" t="s">
        <v>74</v>
      </c>
      <c r="AF8" s="17" t="s">
        <v>75</v>
      </c>
      <c r="AG8" s="35"/>
      <c r="AH8" s="115" t="s">
        <v>5000</v>
      </c>
      <c r="AI8" s="43" t="s">
        <v>5001</v>
      </c>
      <c r="AJ8" s="21" t="s">
        <v>79</v>
      </c>
      <c r="AK8" s="21">
        <v>1.23456789E8</v>
      </c>
      <c r="AL8" s="22" t="s">
        <v>80</v>
      </c>
      <c r="AM8" s="22" t="s">
        <v>82</v>
      </c>
      <c r="AN8" s="22" t="s">
        <v>82</v>
      </c>
      <c r="AO8" s="22" t="s">
        <v>82</v>
      </c>
      <c r="AP8" s="22" t="s">
        <v>82</v>
      </c>
      <c r="AQ8" s="22" t="s">
        <v>82</v>
      </c>
      <c r="AR8" s="22" t="s">
        <v>82</v>
      </c>
      <c r="AS8" s="22" t="s">
        <v>82</v>
      </c>
      <c r="AT8" s="22" t="s">
        <v>82</v>
      </c>
      <c r="AU8" s="22" t="s">
        <v>65</v>
      </c>
      <c r="AV8" s="23" t="s">
        <v>81</v>
      </c>
      <c r="AW8" s="23" t="s">
        <v>81</v>
      </c>
      <c r="AX8" s="23" t="s">
        <v>81</v>
      </c>
      <c r="AY8" s="47" t="s">
        <v>4929</v>
      </c>
    </row>
    <row r="9" ht="15.75" customHeight="1">
      <c r="A9" s="24" t="s">
        <v>5002</v>
      </c>
      <c r="B9" s="24" t="s">
        <v>5003</v>
      </c>
      <c r="C9" s="47" t="s">
        <v>5004</v>
      </c>
      <c r="D9" s="47" t="s">
        <v>4859</v>
      </c>
      <c r="E9" s="47" t="s">
        <v>55</v>
      </c>
      <c r="F9" s="47" t="s">
        <v>4933</v>
      </c>
      <c r="G9" s="47" t="s">
        <v>4915</v>
      </c>
      <c r="H9" s="47" t="s">
        <v>4873</v>
      </c>
      <c r="I9" s="48">
        <v>25790.0</v>
      </c>
      <c r="J9" s="49">
        <v>55.0</v>
      </c>
      <c r="K9" s="24" t="s">
        <v>5005</v>
      </c>
      <c r="L9" s="24" t="s">
        <v>5006</v>
      </c>
      <c r="M9" s="47" t="s">
        <v>636</v>
      </c>
      <c r="N9" s="47" t="s">
        <v>1050</v>
      </c>
      <c r="O9" s="47" t="s">
        <v>1050</v>
      </c>
      <c r="P9" s="47" t="s">
        <v>1050</v>
      </c>
      <c r="Q9" s="47" t="s">
        <v>255</v>
      </c>
      <c r="R9" s="47" t="s">
        <v>2306</v>
      </c>
      <c r="S9" s="13" t="s">
        <v>65</v>
      </c>
      <c r="T9" s="24" t="s">
        <v>5007</v>
      </c>
      <c r="U9" s="48">
        <v>44844.0</v>
      </c>
      <c r="V9" s="48">
        <v>48496.0</v>
      </c>
      <c r="W9" s="24" t="s">
        <v>5008</v>
      </c>
      <c r="X9" s="47" t="s">
        <v>82</v>
      </c>
      <c r="Y9" s="47" t="s">
        <v>230</v>
      </c>
      <c r="Z9" s="47" t="s">
        <v>5009</v>
      </c>
      <c r="AA9" s="47" t="s">
        <v>55</v>
      </c>
      <c r="AB9" s="15" t="s">
        <v>193</v>
      </c>
      <c r="AC9" s="47" t="s">
        <v>5010</v>
      </c>
      <c r="AD9" s="59" t="s">
        <v>928</v>
      </c>
      <c r="AE9" s="17" t="s">
        <v>74</v>
      </c>
      <c r="AF9" s="17" t="s">
        <v>75</v>
      </c>
      <c r="AG9" s="35"/>
      <c r="AH9" s="115" t="s">
        <v>5011</v>
      </c>
      <c r="AI9" s="43" t="s">
        <v>5012</v>
      </c>
      <c r="AJ9" s="21" t="s">
        <v>79</v>
      </c>
      <c r="AK9" s="21">
        <v>1.23456789E8</v>
      </c>
      <c r="AL9" s="22" t="s">
        <v>80</v>
      </c>
      <c r="AM9" s="22" t="s">
        <v>82</v>
      </c>
      <c r="AN9" s="22" t="s">
        <v>82</v>
      </c>
      <c r="AO9" s="22" t="s">
        <v>82</v>
      </c>
      <c r="AP9" s="22" t="s">
        <v>82</v>
      </c>
      <c r="AQ9" s="22" t="s">
        <v>82</v>
      </c>
      <c r="AR9" s="22" t="s">
        <v>82</v>
      </c>
      <c r="AS9" s="22" t="s">
        <v>82</v>
      </c>
      <c r="AT9" s="22" t="s">
        <v>82</v>
      </c>
      <c r="AU9" s="22" t="s">
        <v>65</v>
      </c>
      <c r="AV9" s="23" t="s">
        <v>81</v>
      </c>
      <c r="AW9" s="23" t="s">
        <v>81</v>
      </c>
      <c r="AX9" s="23" t="s">
        <v>81</v>
      </c>
      <c r="AY9" s="47" t="s">
        <v>4929</v>
      </c>
    </row>
    <row r="10" ht="15.75" customHeight="1">
      <c r="A10" s="56" t="s">
        <v>5013</v>
      </c>
      <c r="B10" s="56" t="s">
        <v>5014</v>
      </c>
      <c r="C10" s="57" t="s">
        <v>5015</v>
      </c>
      <c r="D10" s="57" t="s">
        <v>4859</v>
      </c>
      <c r="E10" s="57" t="s">
        <v>55</v>
      </c>
      <c r="F10" s="57" t="s">
        <v>4933</v>
      </c>
      <c r="G10" s="47" t="s">
        <v>4915</v>
      </c>
      <c r="H10" s="57" t="s">
        <v>4861</v>
      </c>
      <c r="I10" s="48">
        <v>34982.0</v>
      </c>
      <c r="J10" s="57">
        <v>30.0</v>
      </c>
      <c r="K10" s="56" t="s">
        <v>4949</v>
      </c>
      <c r="L10" s="56" t="s">
        <v>5016</v>
      </c>
      <c r="M10" s="57" t="s">
        <v>636</v>
      </c>
      <c r="N10" s="57" t="s">
        <v>1050</v>
      </c>
      <c r="O10" s="57" t="s">
        <v>1786</v>
      </c>
      <c r="P10" s="57" t="s">
        <v>5017</v>
      </c>
      <c r="Q10" s="57" t="s">
        <v>255</v>
      </c>
      <c r="R10" s="57" t="s">
        <v>1050</v>
      </c>
      <c r="S10" s="15" t="s">
        <v>82</v>
      </c>
      <c r="T10" s="56" t="s">
        <v>5018</v>
      </c>
      <c r="U10" s="48">
        <v>45916.0</v>
      </c>
      <c r="V10" s="48">
        <v>49567.0</v>
      </c>
      <c r="W10" s="56" t="s">
        <v>4922</v>
      </c>
      <c r="X10" s="57" t="s">
        <v>82</v>
      </c>
      <c r="Y10" s="57" t="s">
        <v>230</v>
      </c>
      <c r="Z10" s="57" t="s">
        <v>5019</v>
      </c>
      <c r="AA10" s="57" t="s">
        <v>4999</v>
      </c>
      <c r="AB10" s="15" t="s">
        <v>193</v>
      </c>
      <c r="AC10" s="57" t="s">
        <v>4866</v>
      </c>
      <c r="AD10" s="16" t="s">
        <v>73</v>
      </c>
      <c r="AE10" s="17" t="s">
        <v>74</v>
      </c>
      <c r="AF10" s="17" t="s">
        <v>75</v>
      </c>
      <c r="AG10" s="117" t="s">
        <v>5020</v>
      </c>
      <c r="AH10" s="115" t="s">
        <v>5021</v>
      </c>
      <c r="AI10" s="117" t="s">
        <v>5022</v>
      </c>
      <c r="AJ10" s="21" t="s">
        <v>79</v>
      </c>
      <c r="AK10" s="21">
        <v>1.23456789E8</v>
      </c>
      <c r="AL10" s="22" t="s">
        <v>80</v>
      </c>
      <c r="AM10" s="22" t="s">
        <v>82</v>
      </c>
      <c r="AN10" s="22" t="s">
        <v>82</v>
      </c>
      <c r="AO10" s="22" t="s">
        <v>82</v>
      </c>
      <c r="AP10" s="22" t="s">
        <v>82</v>
      </c>
      <c r="AQ10" s="22" t="s">
        <v>82</v>
      </c>
      <c r="AR10" s="22" t="s">
        <v>82</v>
      </c>
      <c r="AS10" s="22" t="s">
        <v>82</v>
      </c>
      <c r="AT10" s="22" t="s">
        <v>82</v>
      </c>
      <c r="AU10" s="22" t="s">
        <v>65</v>
      </c>
      <c r="AV10" s="23" t="s">
        <v>81</v>
      </c>
      <c r="AW10" s="23" t="s">
        <v>81</v>
      </c>
      <c r="AX10" s="23" t="s">
        <v>81</v>
      </c>
      <c r="AY10" s="47" t="s">
        <v>4929</v>
      </c>
    </row>
    <row r="11" ht="15.75" customHeight="1">
      <c r="A11" s="56" t="s">
        <v>5023</v>
      </c>
      <c r="B11" s="56" t="s">
        <v>5024</v>
      </c>
      <c r="C11" s="57" t="s">
        <v>5025</v>
      </c>
      <c r="D11" s="57" t="s">
        <v>4859</v>
      </c>
      <c r="E11" s="57" t="s">
        <v>55</v>
      </c>
      <c r="F11" s="57" t="s">
        <v>4933</v>
      </c>
      <c r="G11" s="47" t="s">
        <v>4915</v>
      </c>
      <c r="H11" s="57" t="s">
        <v>4861</v>
      </c>
      <c r="I11" s="48">
        <v>33401.0</v>
      </c>
      <c r="J11" s="57">
        <v>34.0</v>
      </c>
      <c r="K11" s="56" t="s">
        <v>5026</v>
      </c>
      <c r="L11" s="56" t="s">
        <v>5027</v>
      </c>
      <c r="M11" s="57" t="s">
        <v>636</v>
      </c>
      <c r="N11" s="57" t="s">
        <v>1050</v>
      </c>
      <c r="O11" s="57" t="s">
        <v>106</v>
      </c>
      <c r="P11" s="57" t="s">
        <v>963</v>
      </c>
      <c r="Q11" s="57" t="s">
        <v>255</v>
      </c>
      <c r="R11" s="57" t="s">
        <v>1050</v>
      </c>
      <c r="S11" s="15" t="s">
        <v>82</v>
      </c>
      <c r="T11" s="56" t="s">
        <v>5028</v>
      </c>
      <c r="U11" s="48">
        <v>44054.0</v>
      </c>
      <c r="V11" s="48">
        <v>47705.0</v>
      </c>
      <c r="W11" s="56" t="s">
        <v>4922</v>
      </c>
      <c r="X11" s="57" t="s">
        <v>82</v>
      </c>
      <c r="Y11" s="57" t="s">
        <v>230</v>
      </c>
      <c r="Z11" s="57" t="s">
        <v>5029</v>
      </c>
      <c r="AA11" s="57" t="s">
        <v>4999</v>
      </c>
      <c r="AB11" s="15" t="s">
        <v>193</v>
      </c>
      <c r="AC11" s="57" t="s">
        <v>5030</v>
      </c>
      <c r="AD11" s="16" t="s">
        <v>73</v>
      </c>
      <c r="AE11" s="17" t="s">
        <v>74</v>
      </c>
      <c r="AF11" s="17" t="s">
        <v>75</v>
      </c>
      <c r="AG11" s="117" t="s">
        <v>5031</v>
      </c>
      <c r="AH11" s="115" t="s">
        <v>5032</v>
      </c>
      <c r="AI11" s="117" t="s">
        <v>5033</v>
      </c>
      <c r="AJ11" s="21" t="s">
        <v>79</v>
      </c>
      <c r="AK11" s="21">
        <v>1.23456789E8</v>
      </c>
      <c r="AL11" s="22" t="s">
        <v>80</v>
      </c>
      <c r="AM11" s="22" t="s">
        <v>82</v>
      </c>
      <c r="AN11" s="22" t="s">
        <v>82</v>
      </c>
      <c r="AO11" s="22" t="s">
        <v>82</v>
      </c>
      <c r="AP11" s="22" t="s">
        <v>82</v>
      </c>
      <c r="AQ11" s="22" t="s">
        <v>82</v>
      </c>
      <c r="AR11" s="22" t="s">
        <v>82</v>
      </c>
      <c r="AS11" s="22" t="s">
        <v>82</v>
      </c>
      <c r="AT11" s="22" t="s">
        <v>82</v>
      </c>
      <c r="AU11" s="22" t="s">
        <v>65</v>
      </c>
      <c r="AV11" s="23" t="s">
        <v>81</v>
      </c>
      <c r="AW11" s="23" t="s">
        <v>81</v>
      </c>
      <c r="AX11" s="23" t="s">
        <v>81</v>
      </c>
      <c r="AY11" s="47" t="s">
        <v>4929</v>
      </c>
    </row>
    <row r="12" ht="15.75" customHeight="1">
      <c r="A12" s="56" t="s">
        <v>5034</v>
      </c>
      <c r="B12" s="56" t="s">
        <v>5035</v>
      </c>
      <c r="C12" s="57" t="s">
        <v>5036</v>
      </c>
      <c r="D12" s="57" t="s">
        <v>4859</v>
      </c>
      <c r="E12" s="57" t="s">
        <v>55</v>
      </c>
      <c r="F12" s="57" t="s">
        <v>4933</v>
      </c>
      <c r="G12" s="47" t="s">
        <v>4915</v>
      </c>
      <c r="H12" s="57" t="s">
        <v>4861</v>
      </c>
      <c r="I12" s="48">
        <v>35379.0</v>
      </c>
      <c r="J12" s="57">
        <v>28.0</v>
      </c>
      <c r="K12" s="56" t="s">
        <v>5037</v>
      </c>
      <c r="L12" s="56" t="s">
        <v>5038</v>
      </c>
      <c r="M12" s="57" t="s">
        <v>636</v>
      </c>
      <c r="N12" s="57" t="s">
        <v>1050</v>
      </c>
      <c r="O12" s="57" t="s">
        <v>480</v>
      </c>
      <c r="P12" s="57" t="s">
        <v>5039</v>
      </c>
      <c r="Q12" s="57" t="s">
        <v>255</v>
      </c>
      <c r="R12" s="57" t="s">
        <v>1050</v>
      </c>
      <c r="S12" s="15" t="s">
        <v>82</v>
      </c>
      <c r="T12" s="56" t="s">
        <v>5040</v>
      </c>
      <c r="U12" s="48">
        <v>43273.0</v>
      </c>
      <c r="V12" s="48">
        <v>46925.0</v>
      </c>
      <c r="W12" s="56" t="s">
        <v>4922</v>
      </c>
      <c r="X12" s="57" t="s">
        <v>82</v>
      </c>
      <c r="Y12" s="57" t="s">
        <v>230</v>
      </c>
      <c r="Z12" s="57" t="s">
        <v>5041</v>
      </c>
      <c r="AA12" s="57" t="s">
        <v>4310</v>
      </c>
      <c r="AB12" s="15" t="s">
        <v>193</v>
      </c>
      <c r="AC12" s="57" t="s">
        <v>5042</v>
      </c>
      <c r="AD12" s="16" t="s">
        <v>73</v>
      </c>
      <c r="AE12" s="17" t="s">
        <v>74</v>
      </c>
      <c r="AF12" s="17" t="s">
        <v>75</v>
      </c>
      <c r="AG12" s="117" t="s">
        <v>5043</v>
      </c>
      <c r="AH12" s="115" t="s">
        <v>5044</v>
      </c>
      <c r="AI12" s="117" t="s">
        <v>5045</v>
      </c>
      <c r="AJ12" s="21" t="s">
        <v>79</v>
      </c>
      <c r="AK12" s="21">
        <v>1.23456789E8</v>
      </c>
      <c r="AL12" s="22" t="s">
        <v>80</v>
      </c>
      <c r="AM12" s="22" t="s">
        <v>82</v>
      </c>
      <c r="AN12" s="22" t="s">
        <v>82</v>
      </c>
      <c r="AO12" s="22" t="s">
        <v>82</v>
      </c>
      <c r="AP12" s="22" t="s">
        <v>82</v>
      </c>
      <c r="AQ12" s="22" t="s">
        <v>82</v>
      </c>
      <c r="AR12" s="22" t="s">
        <v>82</v>
      </c>
      <c r="AS12" s="22" t="s">
        <v>82</v>
      </c>
      <c r="AT12" s="22" t="s">
        <v>82</v>
      </c>
      <c r="AU12" s="22" t="s">
        <v>65</v>
      </c>
      <c r="AV12" s="23" t="s">
        <v>81</v>
      </c>
      <c r="AW12" s="23" t="s">
        <v>81</v>
      </c>
      <c r="AX12" s="23" t="s">
        <v>81</v>
      </c>
      <c r="AY12" s="47" t="s">
        <v>4929</v>
      </c>
    </row>
    <row r="13" ht="15.75" customHeight="1">
      <c r="A13" s="56" t="s">
        <v>5046</v>
      </c>
      <c r="B13" s="56" t="s">
        <v>5047</v>
      </c>
      <c r="C13" s="57" t="s">
        <v>5048</v>
      </c>
      <c r="D13" s="57" t="s">
        <v>4859</v>
      </c>
      <c r="E13" s="57" t="s">
        <v>55</v>
      </c>
      <c r="F13" s="57" t="s">
        <v>4933</v>
      </c>
      <c r="G13" s="47" t="s">
        <v>4915</v>
      </c>
      <c r="H13" s="57" t="s">
        <v>4861</v>
      </c>
      <c r="I13" s="48">
        <v>36103.0</v>
      </c>
      <c r="J13" s="57">
        <v>27.0</v>
      </c>
      <c r="K13" s="56" t="s">
        <v>5049</v>
      </c>
      <c r="L13" s="56" t="s">
        <v>5050</v>
      </c>
      <c r="M13" s="57" t="s">
        <v>645</v>
      </c>
      <c r="N13" s="57" t="s">
        <v>1050</v>
      </c>
      <c r="O13" s="57" t="s">
        <v>5051</v>
      </c>
      <c r="P13" s="57" t="s">
        <v>5052</v>
      </c>
      <c r="Q13" s="57" t="s">
        <v>255</v>
      </c>
      <c r="R13" s="57" t="s">
        <v>1050</v>
      </c>
      <c r="S13" s="15" t="s">
        <v>82</v>
      </c>
      <c r="T13" s="56" t="s">
        <v>5053</v>
      </c>
      <c r="U13" s="48">
        <v>42954.0</v>
      </c>
      <c r="V13" s="48">
        <v>46605.0</v>
      </c>
      <c r="W13" s="56" t="s">
        <v>4997</v>
      </c>
      <c r="X13" s="57" t="s">
        <v>82</v>
      </c>
      <c r="Y13" s="57" t="s">
        <v>230</v>
      </c>
      <c r="Z13" s="57" t="s">
        <v>5054</v>
      </c>
      <c r="AA13" s="57" t="s">
        <v>5055</v>
      </c>
      <c r="AB13" s="15" t="s">
        <v>193</v>
      </c>
      <c r="AC13" s="57" t="s">
        <v>5056</v>
      </c>
      <c r="AD13" s="16" t="s">
        <v>73</v>
      </c>
      <c r="AE13" s="17" t="s">
        <v>74</v>
      </c>
      <c r="AF13" s="17" t="s">
        <v>75</v>
      </c>
      <c r="AG13" s="117" t="s">
        <v>5057</v>
      </c>
      <c r="AH13" s="115" t="s">
        <v>5058</v>
      </c>
      <c r="AI13" s="117" t="s">
        <v>5059</v>
      </c>
      <c r="AJ13" s="21" t="s">
        <v>79</v>
      </c>
      <c r="AK13" s="21">
        <v>1.23456789E8</v>
      </c>
      <c r="AL13" s="22" t="s">
        <v>80</v>
      </c>
      <c r="AM13" s="22" t="s">
        <v>82</v>
      </c>
      <c r="AN13" s="22" t="s">
        <v>82</v>
      </c>
      <c r="AO13" s="22" t="s">
        <v>82</v>
      </c>
      <c r="AP13" s="22" t="s">
        <v>82</v>
      </c>
      <c r="AQ13" s="22" t="s">
        <v>82</v>
      </c>
      <c r="AR13" s="22" t="s">
        <v>82</v>
      </c>
      <c r="AS13" s="22" t="s">
        <v>82</v>
      </c>
      <c r="AT13" s="22" t="s">
        <v>82</v>
      </c>
      <c r="AU13" s="22" t="s">
        <v>65</v>
      </c>
      <c r="AV13" s="23" t="s">
        <v>81</v>
      </c>
      <c r="AW13" s="23" t="s">
        <v>81</v>
      </c>
      <c r="AX13" s="23" t="s">
        <v>81</v>
      </c>
      <c r="AY13" s="47" t="s">
        <v>4929</v>
      </c>
    </row>
    <row r="14" ht="15.75" customHeight="1">
      <c r="A14" s="56" t="s">
        <v>5060</v>
      </c>
      <c r="B14" s="56" t="s">
        <v>5061</v>
      </c>
      <c r="C14" s="57" t="s">
        <v>5062</v>
      </c>
      <c r="D14" s="57" t="s">
        <v>4859</v>
      </c>
      <c r="E14" s="57" t="s">
        <v>55</v>
      </c>
      <c r="F14" s="57" t="s">
        <v>4933</v>
      </c>
      <c r="G14" s="47" t="s">
        <v>4915</v>
      </c>
      <c r="H14" s="57" t="s">
        <v>4861</v>
      </c>
      <c r="I14" s="48">
        <v>33754.0</v>
      </c>
      <c r="J14" s="57">
        <v>33.0</v>
      </c>
      <c r="K14" s="56" t="s">
        <v>5063</v>
      </c>
      <c r="L14" s="56" t="s">
        <v>5064</v>
      </c>
      <c r="M14" s="57" t="s">
        <v>636</v>
      </c>
      <c r="N14" s="57" t="s">
        <v>1050</v>
      </c>
      <c r="O14" s="57" t="s">
        <v>5065</v>
      </c>
      <c r="P14" s="57" t="s">
        <v>994</v>
      </c>
      <c r="Q14" s="57" t="s">
        <v>255</v>
      </c>
      <c r="R14" s="57" t="s">
        <v>1050</v>
      </c>
      <c r="S14" s="15" t="s">
        <v>82</v>
      </c>
      <c r="T14" s="56" t="s">
        <v>5066</v>
      </c>
      <c r="U14" s="48">
        <v>44998.0</v>
      </c>
      <c r="V14" s="48">
        <v>48650.0</v>
      </c>
      <c r="W14" s="56" t="s">
        <v>5067</v>
      </c>
      <c r="X14" s="57" t="s">
        <v>82</v>
      </c>
      <c r="Y14" s="57" t="s">
        <v>230</v>
      </c>
      <c r="Z14" s="57" t="s">
        <v>5068</v>
      </c>
      <c r="AA14" s="57" t="s">
        <v>5069</v>
      </c>
      <c r="AB14" s="15" t="s">
        <v>193</v>
      </c>
      <c r="AC14" s="57" t="s">
        <v>5070</v>
      </c>
      <c r="AD14" s="59" t="s">
        <v>972</v>
      </c>
      <c r="AE14" s="17" t="s">
        <v>74</v>
      </c>
      <c r="AF14" s="17" t="s">
        <v>75</v>
      </c>
      <c r="AG14" s="117" t="s">
        <v>5071</v>
      </c>
      <c r="AH14" s="115" t="s">
        <v>5072</v>
      </c>
      <c r="AI14" s="117" t="s">
        <v>5073</v>
      </c>
      <c r="AJ14" s="21" t="s">
        <v>79</v>
      </c>
      <c r="AK14" s="21">
        <v>1.23456789E8</v>
      </c>
      <c r="AL14" s="22" t="s">
        <v>80</v>
      </c>
      <c r="AM14" s="22" t="s">
        <v>82</v>
      </c>
      <c r="AN14" s="22" t="s">
        <v>82</v>
      </c>
      <c r="AO14" s="22" t="s">
        <v>82</v>
      </c>
      <c r="AP14" s="22" t="s">
        <v>82</v>
      </c>
      <c r="AQ14" s="22" t="s">
        <v>82</v>
      </c>
      <c r="AR14" s="22" t="s">
        <v>82</v>
      </c>
      <c r="AS14" s="22" t="s">
        <v>82</v>
      </c>
      <c r="AT14" s="22" t="s">
        <v>82</v>
      </c>
      <c r="AU14" s="22" t="s">
        <v>65</v>
      </c>
      <c r="AV14" s="23" t="s">
        <v>81</v>
      </c>
      <c r="AW14" s="23" t="s">
        <v>81</v>
      </c>
      <c r="AX14" s="23" t="s">
        <v>81</v>
      </c>
      <c r="AY14" s="47" t="s">
        <v>4929</v>
      </c>
    </row>
    <row r="15" ht="15.75" customHeight="1">
      <c r="A15" s="56" t="s">
        <v>5074</v>
      </c>
      <c r="B15" s="56" t="s">
        <v>5075</v>
      </c>
      <c r="C15" s="57" t="s">
        <v>5076</v>
      </c>
      <c r="D15" s="57" t="s">
        <v>4859</v>
      </c>
      <c r="E15" s="57" t="s">
        <v>55</v>
      </c>
      <c r="F15" s="57" t="s">
        <v>4933</v>
      </c>
      <c r="G15" s="47" t="s">
        <v>4915</v>
      </c>
      <c r="H15" s="57" t="s">
        <v>4861</v>
      </c>
      <c r="I15" s="48">
        <v>26373.0</v>
      </c>
      <c r="J15" s="57">
        <v>48.0</v>
      </c>
      <c r="K15" s="56" t="s">
        <v>5077</v>
      </c>
      <c r="L15" s="56" t="s">
        <v>5078</v>
      </c>
      <c r="M15" s="57" t="s">
        <v>636</v>
      </c>
      <c r="N15" s="57" t="s">
        <v>1050</v>
      </c>
      <c r="O15" s="57" t="s">
        <v>1050</v>
      </c>
      <c r="P15" s="57" t="s">
        <v>1050</v>
      </c>
      <c r="Q15" s="57" t="s">
        <v>255</v>
      </c>
      <c r="R15" s="57" t="s">
        <v>1050</v>
      </c>
      <c r="S15" s="15" t="s">
        <v>82</v>
      </c>
      <c r="T15" s="56" t="s">
        <v>5079</v>
      </c>
      <c r="U15" s="48">
        <v>44561.0</v>
      </c>
      <c r="V15" s="48">
        <v>48212.0</v>
      </c>
      <c r="W15" s="56" t="s">
        <v>4997</v>
      </c>
      <c r="X15" s="57" t="s">
        <v>82</v>
      </c>
      <c r="Y15" s="57" t="s">
        <v>230</v>
      </c>
      <c r="Z15" s="57" t="s">
        <v>5080</v>
      </c>
      <c r="AA15" s="57" t="s">
        <v>4999</v>
      </c>
      <c r="AB15" s="15" t="s">
        <v>193</v>
      </c>
      <c r="AC15" s="57" t="s">
        <v>5081</v>
      </c>
      <c r="AD15" s="16" t="s">
        <v>73</v>
      </c>
      <c r="AE15" s="17" t="s">
        <v>74</v>
      </c>
      <c r="AF15" s="17" t="s">
        <v>75</v>
      </c>
      <c r="AG15" s="117" t="s">
        <v>5082</v>
      </c>
      <c r="AH15" s="115" t="s">
        <v>5083</v>
      </c>
      <c r="AI15" s="117" t="s">
        <v>5084</v>
      </c>
      <c r="AJ15" s="21" t="s">
        <v>79</v>
      </c>
      <c r="AK15" s="21">
        <v>1.23456789E8</v>
      </c>
      <c r="AL15" s="22" t="s">
        <v>80</v>
      </c>
      <c r="AM15" s="22" t="s">
        <v>82</v>
      </c>
      <c r="AN15" s="22" t="s">
        <v>82</v>
      </c>
      <c r="AO15" s="22" t="s">
        <v>82</v>
      </c>
      <c r="AP15" s="22" t="s">
        <v>82</v>
      </c>
      <c r="AQ15" s="22" t="s">
        <v>82</v>
      </c>
      <c r="AR15" s="22" t="s">
        <v>82</v>
      </c>
      <c r="AS15" s="22" t="s">
        <v>82</v>
      </c>
      <c r="AT15" s="22" t="s">
        <v>82</v>
      </c>
      <c r="AU15" s="22" t="s">
        <v>65</v>
      </c>
      <c r="AV15" s="23" t="s">
        <v>81</v>
      </c>
      <c r="AW15" s="23" t="s">
        <v>81</v>
      </c>
      <c r="AX15" s="23" t="s">
        <v>81</v>
      </c>
      <c r="AY15" s="47" t="s">
        <v>4929</v>
      </c>
    </row>
    <row r="16" ht="15.75" customHeight="1">
      <c r="A16" s="56" t="s">
        <v>5085</v>
      </c>
      <c r="B16" s="56" t="s">
        <v>5086</v>
      </c>
      <c r="C16" s="57" t="s">
        <v>5087</v>
      </c>
      <c r="D16" s="57" t="s">
        <v>4859</v>
      </c>
      <c r="E16" s="57" t="s">
        <v>55</v>
      </c>
      <c r="F16" s="57" t="s">
        <v>4933</v>
      </c>
      <c r="G16" s="47" t="s">
        <v>4915</v>
      </c>
      <c r="H16" s="57" t="s">
        <v>4873</v>
      </c>
      <c r="I16" s="48">
        <v>30509.0</v>
      </c>
      <c r="J16" s="57">
        <v>42.0</v>
      </c>
      <c r="K16" s="56" t="s">
        <v>5088</v>
      </c>
      <c r="L16" s="56" t="s">
        <v>5089</v>
      </c>
      <c r="M16" s="57" t="s">
        <v>636</v>
      </c>
      <c r="N16" s="57" t="s">
        <v>1050</v>
      </c>
      <c r="O16" s="57" t="s">
        <v>316</v>
      </c>
      <c r="P16" s="57" t="s">
        <v>3623</v>
      </c>
      <c r="Q16" s="57" t="s">
        <v>255</v>
      </c>
      <c r="R16" s="57" t="s">
        <v>1050</v>
      </c>
      <c r="S16" s="15" t="s">
        <v>82</v>
      </c>
      <c r="T16" s="56" t="s">
        <v>5090</v>
      </c>
      <c r="U16" s="48">
        <v>42758.0</v>
      </c>
      <c r="V16" s="48">
        <v>46409.0</v>
      </c>
      <c r="W16" s="56" t="s">
        <v>4922</v>
      </c>
      <c r="X16" s="57" t="s">
        <v>82</v>
      </c>
      <c r="Y16" s="57" t="s">
        <v>230</v>
      </c>
      <c r="Z16" s="57" t="s">
        <v>5091</v>
      </c>
      <c r="AA16" s="57" t="s">
        <v>5092</v>
      </c>
      <c r="AB16" s="15" t="s">
        <v>193</v>
      </c>
      <c r="AC16" s="57" t="s">
        <v>5093</v>
      </c>
      <c r="AD16" s="59" t="s">
        <v>972</v>
      </c>
      <c r="AE16" s="17" t="s">
        <v>74</v>
      </c>
      <c r="AF16" s="17" t="s">
        <v>75</v>
      </c>
      <c r="AG16" s="117" t="s">
        <v>5094</v>
      </c>
      <c r="AH16" s="115" t="s">
        <v>5095</v>
      </c>
      <c r="AI16" s="117" t="s">
        <v>5096</v>
      </c>
      <c r="AJ16" s="21" t="s">
        <v>79</v>
      </c>
      <c r="AK16" s="21">
        <v>1.23456789E8</v>
      </c>
      <c r="AL16" s="22" t="s">
        <v>80</v>
      </c>
      <c r="AM16" s="22" t="s">
        <v>82</v>
      </c>
      <c r="AN16" s="22" t="s">
        <v>82</v>
      </c>
      <c r="AO16" s="22" t="s">
        <v>82</v>
      </c>
      <c r="AP16" s="22" t="s">
        <v>82</v>
      </c>
      <c r="AQ16" s="22" t="s">
        <v>82</v>
      </c>
      <c r="AR16" s="22" t="s">
        <v>82</v>
      </c>
      <c r="AS16" s="22" t="s">
        <v>82</v>
      </c>
      <c r="AT16" s="22" t="s">
        <v>82</v>
      </c>
      <c r="AU16" s="22" t="s">
        <v>65</v>
      </c>
      <c r="AV16" s="23" t="s">
        <v>81</v>
      </c>
      <c r="AW16" s="23" t="s">
        <v>81</v>
      </c>
      <c r="AX16" s="23" t="s">
        <v>81</v>
      </c>
      <c r="AY16" s="47" t="s">
        <v>4929</v>
      </c>
    </row>
    <row r="17" ht="15.75" customHeight="1">
      <c r="A17" s="24" t="s">
        <v>5097</v>
      </c>
      <c r="B17" s="24" t="s">
        <v>5098</v>
      </c>
      <c r="C17" s="47" t="s">
        <v>5099</v>
      </c>
      <c r="D17" s="47" t="s">
        <v>5100</v>
      </c>
      <c r="E17" s="47" t="s">
        <v>55</v>
      </c>
      <c r="F17" s="49">
        <v>1500.0</v>
      </c>
      <c r="G17" s="47" t="s">
        <v>4915</v>
      </c>
      <c r="H17" s="47" t="s">
        <v>180</v>
      </c>
      <c r="I17" s="48">
        <v>37257.0</v>
      </c>
      <c r="J17" s="49">
        <v>23.0</v>
      </c>
      <c r="K17" s="24" t="s">
        <v>5101</v>
      </c>
      <c r="L17" s="24" t="s">
        <v>5101</v>
      </c>
      <c r="M17" s="47" t="s">
        <v>645</v>
      </c>
      <c r="N17" s="49">
        <v>0.0</v>
      </c>
      <c r="O17" s="47" t="s">
        <v>190</v>
      </c>
      <c r="P17" s="47" t="s">
        <v>963</v>
      </c>
      <c r="Q17" s="47" t="s">
        <v>255</v>
      </c>
      <c r="R17" s="47" t="s">
        <v>133</v>
      </c>
      <c r="S17" s="13" t="s">
        <v>65</v>
      </c>
      <c r="T17" s="24" t="s">
        <v>5102</v>
      </c>
      <c r="U17" s="48">
        <v>45733.0</v>
      </c>
      <c r="V17" s="48">
        <v>49384.0</v>
      </c>
      <c r="W17" s="24" t="s">
        <v>4922</v>
      </c>
      <c r="X17" s="47" t="s">
        <v>5103</v>
      </c>
      <c r="Y17" s="47" t="s">
        <v>5104</v>
      </c>
      <c r="Z17" s="49"/>
      <c r="AA17" s="47" t="s">
        <v>71</v>
      </c>
      <c r="AB17" s="15" t="s">
        <v>72</v>
      </c>
      <c r="AC17" s="47" t="s">
        <v>71</v>
      </c>
      <c r="AD17" s="59" t="s">
        <v>928</v>
      </c>
      <c r="AE17" s="17" t="s">
        <v>74</v>
      </c>
      <c r="AF17" s="17" t="s">
        <v>75</v>
      </c>
      <c r="AG17" s="52" t="s">
        <v>5105</v>
      </c>
      <c r="AH17" s="118" t="s">
        <v>5106</v>
      </c>
      <c r="AI17" s="71" t="s">
        <v>5107</v>
      </c>
      <c r="AJ17" s="21" t="s">
        <v>79</v>
      </c>
      <c r="AK17" s="21">
        <v>1.23456789E8</v>
      </c>
      <c r="AL17" s="22" t="s">
        <v>80</v>
      </c>
      <c r="AM17" s="22" t="s">
        <v>82</v>
      </c>
      <c r="AN17" s="22" t="s">
        <v>82</v>
      </c>
      <c r="AO17" s="22" t="s">
        <v>82</v>
      </c>
      <c r="AP17" s="22" t="s">
        <v>82</v>
      </c>
      <c r="AQ17" s="22" t="s">
        <v>82</v>
      </c>
      <c r="AR17" s="22" t="s">
        <v>82</v>
      </c>
      <c r="AS17" s="22" t="s">
        <v>82</v>
      </c>
      <c r="AT17" s="22" t="s">
        <v>82</v>
      </c>
      <c r="AU17" s="22" t="s">
        <v>65</v>
      </c>
      <c r="AV17" s="23" t="s">
        <v>81</v>
      </c>
      <c r="AW17" s="23" t="s">
        <v>81</v>
      </c>
      <c r="AX17" s="23" t="s">
        <v>81</v>
      </c>
      <c r="AY17" s="47" t="s">
        <v>5108</v>
      </c>
    </row>
    <row r="18" ht="15.75" customHeight="1">
      <c r="A18" s="24" t="s">
        <v>5109</v>
      </c>
      <c r="B18" s="24" t="s">
        <v>5110</v>
      </c>
      <c r="C18" s="47" t="s">
        <v>5111</v>
      </c>
      <c r="D18" s="47" t="s">
        <v>5100</v>
      </c>
      <c r="E18" s="47" t="s">
        <v>55</v>
      </c>
      <c r="F18" s="49">
        <v>1500.0</v>
      </c>
      <c r="G18" s="47" t="s">
        <v>4915</v>
      </c>
      <c r="H18" s="47" t="s">
        <v>180</v>
      </c>
      <c r="I18" s="48">
        <v>34700.0</v>
      </c>
      <c r="J18" s="49">
        <v>30.0</v>
      </c>
      <c r="K18" s="24" t="s">
        <v>5112</v>
      </c>
      <c r="L18" s="24" t="s">
        <v>5112</v>
      </c>
      <c r="M18" s="47" t="s">
        <v>636</v>
      </c>
      <c r="N18" s="49">
        <v>1.0</v>
      </c>
      <c r="O18" s="47" t="s">
        <v>106</v>
      </c>
      <c r="P18" s="47" t="s">
        <v>963</v>
      </c>
      <c r="Q18" s="47" t="s">
        <v>255</v>
      </c>
      <c r="R18" s="47" t="s">
        <v>124</v>
      </c>
      <c r="S18" s="13" t="s">
        <v>65</v>
      </c>
      <c r="T18" s="24" t="s">
        <v>5113</v>
      </c>
      <c r="U18" s="48">
        <v>45681.0</v>
      </c>
      <c r="V18" s="48">
        <v>49332.0</v>
      </c>
      <c r="W18" s="24" t="s">
        <v>4922</v>
      </c>
      <c r="X18" s="47" t="s">
        <v>5103</v>
      </c>
      <c r="Y18" s="47" t="s">
        <v>5104</v>
      </c>
      <c r="Z18" s="49"/>
      <c r="AA18" s="47" t="s">
        <v>71</v>
      </c>
      <c r="AB18" s="15" t="s">
        <v>72</v>
      </c>
      <c r="AC18" s="47" t="s">
        <v>71</v>
      </c>
      <c r="AD18" s="59" t="s">
        <v>928</v>
      </c>
      <c r="AE18" s="17" t="s">
        <v>74</v>
      </c>
      <c r="AF18" s="17" t="s">
        <v>75</v>
      </c>
      <c r="AG18" s="52" t="s">
        <v>5114</v>
      </c>
      <c r="AH18" s="118" t="s">
        <v>5115</v>
      </c>
      <c r="AI18" s="71" t="s">
        <v>5116</v>
      </c>
      <c r="AJ18" s="21" t="s">
        <v>79</v>
      </c>
      <c r="AK18" s="21">
        <v>1.23456789E8</v>
      </c>
      <c r="AL18" s="22" t="s">
        <v>80</v>
      </c>
      <c r="AM18" s="22" t="s">
        <v>82</v>
      </c>
      <c r="AN18" s="22" t="s">
        <v>82</v>
      </c>
      <c r="AO18" s="22" t="s">
        <v>82</v>
      </c>
      <c r="AP18" s="22" t="s">
        <v>82</v>
      </c>
      <c r="AQ18" s="22" t="s">
        <v>82</v>
      </c>
      <c r="AR18" s="22" t="s">
        <v>82</v>
      </c>
      <c r="AS18" s="22" t="s">
        <v>82</v>
      </c>
      <c r="AT18" s="22" t="s">
        <v>82</v>
      </c>
      <c r="AU18" s="22" t="s">
        <v>65</v>
      </c>
      <c r="AV18" s="23" t="s">
        <v>81</v>
      </c>
      <c r="AW18" s="23" t="s">
        <v>81</v>
      </c>
      <c r="AX18" s="23" t="s">
        <v>81</v>
      </c>
      <c r="AY18" s="47" t="s">
        <v>5117</v>
      </c>
    </row>
    <row r="19" ht="15.75" customHeight="1">
      <c r="A19" s="24" t="s">
        <v>5118</v>
      </c>
      <c r="B19" s="24" t="s">
        <v>5119</v>
      </c>
      <c r="C19" s="47" t="s">
        <v>5120</v>
      </c>
      <c r="D19" s="47" t="s">
        <v>4859</v>
      </c>
      <c r="E19" s="47" t="s">
        <v>55</v>
      </c>
      <c r="F19" s="49">
        <v>1500.0</v>
      </c>
      <c r="G19" s="47" t="s">
        <v>4915</v>
      </c>
      <c r="H19" s="47" t="s">
        <v>180</v>
      </c>
      <c r="I19" s="48">
        <v>32482.0</v>
      </c>
      <c r="J19" s="49">
        <v>37.0</v>
      </c>
      <c r="K19" s="24" t="s">
        <v>4922</v>
      </c>
      <c r="L19" s="24" t="s">
        <v>4922</v>
      </c>
      <c r="M19" s="47" t="s">
        <v>636</v>
      </c>
      <c r="N19" s="49">
        <v>2.0</v>
      </c>
      <c r="O19" s="47" t="s">
        <v>1786</v>
      </c>
      <c r="P19" s="47" t="s">
        <v>4863</v>
      </c>
      <c r="Q19" s="47" t="s">
        <v>255</v>
      </c>
      <c r="R19" s="47" t="s">
        <v>64</v>
      </c>
      <c r="S19" s="13" t="s">
        <v>65</v>
      </c>
      <c r="T19" s="24" t="s">
        <v>5121</v>
      </c>
      <c r="U19" s="48">
        <v>45694.0</v>
      </c>
      <c r="V19" s="48">
        <v>49345.0</v>
      </c>
      <c r="W19" s="24" t="s">
        <v>4922</v>
      </c>
      <c r="X19" s="47" t="s">
        <v>230</v>
      </c>
      <c r="Y19" s="47" t="s">
        <v>82</v>
      </c>
      <c r="Z19" s="49"/>
      <c r="AA19" s="47" t="s">
        <v>4915</v>
      </c>
      <c r="AB19" s="15" t="s">
        <v>72</v>
      </c>
      <c r="AC19" s="47" t="s">
        <v>4866</v>
      </c>
      <c r="AD19" s="119" t="s">
        <v>928</v>
      </c>
      <c r="AE19" s="17" t="s">
        <v>74</v>
      </c>
      <c r="AF19" s="17" t="s">
        <v>75</v>
      </c>
      <c r="AG19" s="52" t="s">
        <v>5122</v>
      </c>
      <c r="AH19" s="118" t="s">
        <v>5123</v>
      </c>
      <c r="AI19" s="71" t="s">
        <v>5124</v>
      </c>
      <c r="AJ19" s="21" t="s">
        <v>79</v>
      </c>
      <c r="AK19" s="21">
        <v>1.23456789E8</v>
      </c>
      <c r="AL19" s="22" t="s">
        <v>80</v>
      </c>
      <c r="AM19" s="22" t="s">
        <v>82</v>
      </c>
      <c r="AN19" s="22" t="s">
        <v>82</v>
      </c>
      <c r="AO19" s="22" t="s">
        <v>82</v>
      </c>
      <c r="AP19" s="22" t="s">
        <v>82</v>
      </c>
      <c r="AQ19" s="22" t="s">
        <v>82</v>
      </c>
      <c r="AR19" s="22" t="s">
        <v>82</v>
      </c>
      <c r="AS19" s="22" t="s">
        <v>82</v>
      </c>
      <c r="AT19" s="22" t="s">
        <v>82</v>
      </c>
      <c r="AU19" s="22" t="s">
        <v>65</v>
      </c>
      <c r="AV19" s="23" t="s">
        <v>81</v>
      </c>
      <c r="AW19" s="23" t="s">
        <v>81</v>
      </c>
      <c r="AX19" s="23" t="s">
        <v>81</v>
      </c>
      <c r="AY19" s="47" t="s">
        <v>4929</v>
      </c>
    </row>
    <row r="20" ht="15.75" customHeight="1">
      <c r="A20" s="24" t="s">
        <v>5125</v>
      </c>
      <c r="B20" s="24" t="s">
        <v>5126</v>
      </c>
      <c r="C20" s="47" t="s">
        <v>5127</v>
      </c>
      <c r="D20" s="47" t="s">
        <v>4859</v>
      </c>
      <c r="E20" s="47" t="s">
        <v>55</v>
      </c>
      <c r="F20" s="49">
        <v>1600.0</v>
      </c>
      <c r="G20" s="47" t="s">
        <v>4915</v>
      </c>
      <c r="H20" s="47" t="s">
        <v>180</v>
      </c>
      <c r="I20" s="48">
        <v>33970.0</v>
      </c>
      <c r="J20" s="49">
        <v>32.0</v>
      </c>
      <c r="K20" s="24" t="s">
        <v>5128</v>
      </c>
      <c r="L20" s="24" t="s">
        <v>5128</v>
      </c>
      <c r="M20" s="47" t="s">
        <v>636</v>
      </c>
      <c r="N20" s="49">
        <v>1.0</v>
      </c>
      <c r="O20" s="47" t="s">
        <v>424</v>
      </c>
      <c r="P20" s="47" t="s">
        <v>4863</v>
      </c>
      <c r="Q20" s="47" t="s">
        <v>255</v>
      </c>
      <c r="R20" s="47" t="s">
        <v>64</v>
      </c>
      <c r="S20" s="13" t="s">
        <v>65</v>
      </c>
      <c r="T20" s="24" t="s">
        <v>5129</v>
      </c>
      <c r="U20" s="48">
        <v>44811.0</v>
      </c>
      <c r="V20" s="48">
        <v>48463.0</v>
      </c>
      <c r="W20" s="24" t="s">
        <v>4922</v>
      </c>
      <c r="X20" s="47" t="s">
        <v>82</v>
      </c>
      <c r="Y20" s="47" t="s">
        <v>230</v>
      </c>
      <c r="Z20" s="49"/>
      <c r="AA20" s="47" t="s">
        <v>55</v>
      </c>
      <c r="AB20" s="15" t="s">
        <v>193</v>
      </c>
      <c r="AC20" s="47" t="s">
        <v>5130</v>
      </c>
      <c r="AD20" s="59" t="s">
        <v>928</v>
      </c>
      <c r="AE20" s="17" t="s">
        <v>74</v>
      </c>
      <c r="AF20" s="17" t="s">
        <v>75</v>
      </c>
      <c r="AG20" s="52" t="s">
        <v>5131</v>
      </c>
      <c r="AH20" s="118" t="s">
        <v>5132</v>
      </c>
      <c r="AI20" s="71" t="s">
        <v>5133</v>
      </c>
      <c r="AJ20" s="21" t="s">
        <v>79</v>
      </c>
      <c r="AK20" s="21">
        <v>1.23456789E8</v>
      </c>
      <c r="AL20" s="22" t="s">
        <v>80</v>
      </c>
      <c r="AM20" s="22" t="s">
        <v>82</v>
      </c>
      <c r="AN20" s="22" t="s">
        <v>82</v>
      </c>
      <c r="AO20" s="22" t="s">
        <v>82</v>
      </c>
      <c r="AP20" s="22" t="s">
        <v>82</v>
      </c>
      <c r="AQ20" s="22" t="s">
        <v>82</v>
      </c>
      <c r="AR20" s="22" t="s">
        <v>82</v>
      </c>
      <c r="AS20" s="22" t="s">
        <v>82</v>
      </c>
      <c r="AT20" s="22" t="s">
        <v>82</v>
      </c>
      <c r="AU20" s="22" t="s">
        <v>65</v>
      </c>
      <c r="AV20" s="23" t="s">
        <v>81</v>
      </c>
      <c r="AW20" s="23" t="s">
        <v>81</v>
      </c>
      <c r="AX20" s="23" t="s">
        <v>81</v>
      </c>
      <c r="AY20" s="47" t="s">
        <v>5134</v>
      </c>
    </row>
    <row r="21" ht="15.75" customHeight="1">
      <c r="A21" s="24" t="s">
        <v>5135</v>
      </c>
      <c r="B21" s="24" t="s">
        <v>5136</v>
      </c>
      <c r="C21" s="47" t="s">
        <v>5137</v>
      </c>
      <c r="D21" s="47" t="s">
        <v>4859</v>
      </c>
      <c r="E21" s="47" t="s">
        <v>55</v>
      </c>
      <c r="F21" s="49">
        <v>1500.0</v>
      </c>
      <c r="G21" s="47" t="s">
        <v>4915</v>
      </c>
      <c r="H21" s="47" t="s">
        <v>180</v>
      </c>
      <c r="I21" s="48">
        <v>36526.0</v>
      </c>
      <c r="J21" s="49">
        <v>25.0</v>
      </c>
      <c r="K21" s="24" t="s">
        <v>5112</v>
      </c>
      <c r="L21" s="24" t="s">
        <v>5112</v>
      </c>
      <c r="M21" s="47" t="s">
        <v>645</v>
      </c>
      <c r="N21" s="49">
        <v>0.0</v>
      </c>
      <c r="O21" s="47" t="s">
        <v>424</v>
      </c>
      <c r="P21" s="47" t="s">
        <v>4863</v>
      </c>
      <c r="Q21" s="47" t="s">
        <v>255</v>
      </c>
      <c r="R21" s="47" t="s">
        <v>64</v>
      </c>
      <c r="S21" s="13" t="s">
        <v>65</v>
      </c>
      <c r="T21" s="24" t="s">
        <v>5138</v>
      </c>
      <c r="U21" s="48">
        <v>44876.0</v>
      </c>
      <c r="V21" s="48">
        <v>48528.0</v>
      </c>
      <c r="W21" s="24" t="s">
        <v>4922</v>
      </c>
      <c r="X21" s="47" t="s">
        <v>230</v>
      </c>
      <c r="Y21" s="47" t="s">
        <v>82</v>
      </c>
      <c r="Z21" s="49"/>
      <c r="AA21" s="47" t="s">
        <v>4915</v>
      </c>
      <c r="AB21" s="15" t="s">
        <v>72</v>
      </c>
      <c r="AC21" s="47" t="s">
        <v>441</v>
      </c>
      <c r="AD21" s="59" t="s">
        <v>928</v>
      </c>
      <c r="AE21" s="17" t="s">
        <v>74</v>
      </c>
      <c r="AF21" s="17" t="s">
        <v>75</v>
      </c>
      <c r="AG21" s="52" t="s">
        <v>5139</v>
      </c>
      <c r="AH21" s="118" t="s">
        <v>5140</v>
      </c>
      <c r="AI21" s="71" t="s">
        <v>5141</v>
      </c>
      <c r="AJ21" s="21" t="s">
        <v>79</v>
      </c>
      <c r="AK21" s="21">
        <v>1.23456789E8</v>
      </c>
      <c r="AL21" s="22" t="s">
        <v>80</v>
      </c>
      <c r="AM21" s="22" t="s">
        <v>82</v>
      </c>
      <c r="AN21" s="22" t="s">
        <v>82</v>
      </c>
      <c r="AO21" s="22" t="s">
        <v>82</v>
      </c>
      <c r="AP21" s="22" t="s">
        <v>82</v>
      </c>
      <c r="AQ21" s="22" t="s">
        <v>82</v>
      </c>
      <c r="AR21" s="22" t="s">
        <v>82</v>
      </c>
      <c r="AS21" s="22" t="s">
        <v>82</v>
      </c>
      <c r="AT21" s="22" t="s">
        <v>82</v>
      </c>
      <c r="AU21" s="22" t="s">
        <v>65</v>
      </c>
      <c r="AV21" s="23" t="s">
        <v>81</v>
      </c>
      <c r="AW21" s="23" t="s">
        <v>81</v>
      </c>
      <c r="AX21" s="23" t="s">
        <v>81</v>
      </c>
      <c r="AY21" s="47" t="s">
        <v>4929</v>
      </c>
    </row>
    <row r="22" ht="15.75" customHeight="1">
      <c r="A22" s="24" t="s">
        <v>5142</v>
      </c>
      <c r="B22" s="24" t="s">
        <v>5143</v>
      </c>
      <c r="C22" s="47" t="s">
        <v>5144</v>
      </c>
      <c r="D22" s="47" t="s">
        <v>4859</v>
      </c>
      <c r="E22" s="47" t="s">
        <v>55</v>
      </c>
      <c r="F22" s="49">
        <v>1500.0</v>
      </c>
      <c r="G22" s="47" t="s">
        <v>4915</v>
      </c>
      <c r="H22" s="47" t="s">
        <v>180</v>
      </c>
      <c r="I22" s="48">
        <v>34335.0</v>
      </c>
      <c r="J22" s="49">
        <v>31.0</v>
      </c>
      <c r="K22" s="24" t="s">
        <v>5112</v>
      </c>
      <c r="L22" s="24" t="s">
        <v>5112</v>
      </c>
      <c r="M22" s="47" t="s">
        <v>636</v>
      </c>
      <c r="N22" s="49">
        <v>1.0</v>
      </c>
      <c r="O22" s="47" t="s">
        <v>106</v>
      </c>
      <c r="P22" s="47" t="s">
        <v>4863</v>
      </c>
      <c r="Q22" s="47" t="s">
        <v>255</v>
      </c>
      <c r="R22" s="47" t="s">
        <v>64</v>
      </c>
      <c r="S22" s="13" t="s">
        <v>65</v>
      </c>
      <c r="T22" s="24" t="s">
        <v>5145</v>
      </c>
      <c r="U22" s="48">
        <v>45873.0</v>
      </c>
      <c r="V22" s="48">
        <v>49524.0</v>
      </c>
      <c r="W22" s="24" t="s">
        <v>4922</v>
      </c>
      <c r="X22" s="47" t="s">
        <v>230</v>
      </c>
      <c r="Y22" s="47" t="s">
        <v>82</v>
      </c>
      <c r="Z22" s="49"/>
      <c r="AA22" s="47" t="s">
        <v>4915</v>
      </c>
      <c r="AB22" s="15" t="s">
        <v>72</v>
      </c>
      <c r="AC22" s="47" t="s">
        <v>441</v>
      </c>
      <c r="AD22" s="59" t="s">
        <v>928</v>
      </c>
      <c r="AE22" s="17" t="s">
        <v>74</v>
      </c>
      <c r="AF22" s="17" t="s">
        <v>75</v>
      </c>
      <c r="AG22" s="52" t="s">
        <v>5146</v>
      </c>
      <c r="AH22" s="118" t="s">
        <v>5147</v>
      </c>
      <c r="AI22" s="71" t="s">
        <v>5148</v>
      </c>
      <c r="AJ22" s="21" t="s">
        <v>79</v>
      </c>
      <c r="AK22" s="21">
        <v>1.23456789E8</v>
      </c>
      <c r="AL22" s="22" t="s">
        <v>80</v>
      </c>
      <c r="AM22" s="22" t="s">
        <v>82</v>
      </c>
      <c r="AN22" s="22" t="s">
        <v>82</v>
      </c>
      <c r="AO22" s="22" t="s">
        <v>82</v>
      </c>
      <c r="AP22" s="22" t="s">
        <v>82</v>
      </c>
      <c r="AQ22" s="22" t="s">
        <v>82</v>
      </c>
      <c r="AR22" s="22" t="s">
        <v>82</v>
      </c>
      <c r="AS22" s="22" t="s">
        <v>82</v>
      </c>
      <c r="AT22" s="22" t="s">
        <v>82</v>
      </c>
      <c r="AU22" s="22" t="s">
        <v>65</v>
      </c>
      <c r="AV22" s="23" t="s">
        <v>81</v>
      </c>
      <c r="AW22" s="23" t="s">
        <v>81</v>
      </c>
      <c r="AX22" s="23" t="s">
        <v>81</v>
      </c>
      <c r="AY22" s="47" t="s">
        <v>4929</v>
      </c>
    </row>
    <row r="23" ht="15.75" customHeight="1">
      <c r="A23" s="24" t="s">
        <v>5149</v>
      </c>
      <c r="B23" s="24" t="s">
        <v>5150</v>
      </c>
      <c r="C23" s="47" t="s">
        <v>5151</v>
      </c>
      <c r="D23" s="47" t="s">
        <v>4859</v>
      </c>
      <c r="E23" s="47" t="s">
        <v>55</v>
      </c>
      <c r="F23" s="49">
        <v>1500.0</v>
      </c>
      <c r="G23" s="47" t="s">
        <v>4915</v>
      </c>
      <c r="H23" s="47" t="s">
        <v>180</v>
      </c>
      <c r="I23" s="48">
        <v>32257.0</v>
      </c>
      <c r="J23" s="49">
        <v>37.0</v>
      </c>
      <c r="K23" s="24" t="s">
        <v>4922</v>
      </c>
      <c r="L23" s="24" t="s">
        <v>4922</v>
      </c>
      <c r="M23" s="47" t="s">
        <v>636</v>
      </c>
      <c r="N23" s="49">
        <v>3.0</v>
      </c>
      <c r="O23" s="47" t="s">
        <v>827</v>
      </c>
      <c r="P23" s="47" t="s">
        <v>4863</v>
      </c>
      <c r="Q23" s="47" t="s">
        <v>255</v>
      </c>
      <c r="R23" s="47" t="s">
        <v>124</v>
      </c>
      <c r="S23" s="13" t="s">
        <v>65</v>
      </c>
      <c r="T23" s="24" t="s">
        <v>5152</v>
      </c>
      <c r="U23" s="48">
        <v>45925.0</v>
      </c>
      <c r="V23" s="48">
        <v>49576.0</v>
      </c>
      <c r="W23" s="24" t="s">
        <v>4922</v>
      </c>
      <c r="X23" s="47" t="s">
        <v>230</v>
      </c>
      <c r="Y23" s="47" t="s">
        <v>82</v>
      </c>
      <c r="Z23" s="49"/>
      <c r="AA23" s="47" t="s">
        <v>4915</v>
      </c>
      <c r="AB23" s="15" t="s">
        <v>72</v>
      </c>
      <c r="AC23" s="47" t="s">
        <v>4875</v>
      </c>
      <c r="AD23" s="59" t="s">
        <v>972</v>
      </c>
      <c r="AE23" s="17" t="s">
        <v>74</v>
      </c>
      <c r="AF23" s="17" t="s">
        <v>75</v>
      </c>
      <c r="AG23" s="52" t="s">
        <v>5153</v>
      </c>
      <c r="AH23" s="118" t="s">
        <v>5154</v>
      </c>
      <c r="AI23" s="71" t="s">
        <v>5155</v>
      </c>
      <c r="AJ23" s="21" t="s">
        <v>79</v>
      </c>
      <c r="AK23" s="21">
        <v>1.23456789E8</v>
      </c>
      <c r="AL23" s="22" t="s">
        <v>80</v>
      </c>
      <c r="AM23" s="22" t="s">
        <v>82</v>
      </c>
      <c r="AN23" s="22" t="s">
        <v>82</v>
      </c>
      <c r="AO23" s="22" t="s">
        <v>82</v>
      </c>
      <c r="AP23" s="22" t="s">
        <v>82</v>
      </c>
      <c r="AQ23" s="22" t="s">
        <v>82</v>
      </c>
      <c r="AR23" s="22" t="s">
        <v>82</v>
      </c>
      <c r="AS23" s="22" t="s">
        <v>82</v>
      </c>
      <c r="AT23" s="22" t="s">
        <v>82</v>
      </c>
      <c r="AU23" s="22" t="s">
        <v>65</v>
      </c>
      <c r="AV23" s="23" t="s">
        <v>81</v>
      </c>
      <c r="AW23" s="23" t="s">
        <v>81</v>
      </c>
      <c r="AX23" s="23" t="s">
        <v>81</v>
      </c>
      <c r="AY23" s="47" t="s">
        <v>4929</v>
      </c>
    </row>
    <row r="24" ht="15.75" customHeight="1">
      <c r="A24" s="56" t="s">
        <v>5156</v>
      </c>
      <c r="B24" s="56" t="s">
        <v>5157</v>
      </c>
      <c r="C24" s="57" t="s">
        <v>5158</v>
      </c>
      <c r="D24" s="57" t="s">
        <v>4859</v>
      </c>
      <c r="E24" s="57" t="s">
        <v>55</v>
      </c>
      <c r="F24" s="57" t="s">
        <v>4914</v>
      </c>
      <c r="G24" s="47" t="s">
        <v>4915</v>
      </c>
      <c r="H24" s="57" t="s">
        <v>4861</v>
      </c>
      <c r="I24" s="48">
        <v>36892.0</v>
      </c>
      <c r="J24" s="57">
        <v>24.0</v>
      </c>
      <c r="K24" s="56" t="s">
        <v>5112</v>
      </c>
      <c r="L24" s="56" t="s">
        <v>5112</v>
      </c>
      <c r="M24" s="56" t="s">
        <v>5159</v>
      </c>
      <c r="N24" s="57" t="s">
        <v>1050</v>
      </c>
      <c r="O24" s="57" t="s">
        <v>424</v>
      </c>
      <c r="P24" s="57" t="s">
        <v>963</v>
      </c>
      <c r="Q24" s="57" t="s">
        <v>255</v>
      </c>
      <c r="R24" s="57" t="s">
        <v>133</v>
      </c>
      <c r="S24" s="13" t="s">
        <v>65</v>
      </c>
      <c r="T24" s="56" t="s">
        <v>5160</v>
      </c>
      <c r="U24" s="48">
        <v>44657.0</v>
      </c>
      <c r="V24" s="48">
        <v>48309.0</v>
      </c>
      <c r="W24" s="56" t="s">
        <v>4922</v>
      </c>
      <c r="X24" s="57" t="s">
        <v>82</v>
      </c>
      <c r="Y24" s="57" t="s">
        <v>230</v>
      </c>
      <c r="Z24" s="57" t="s">
        <v>5161</v>
      </c>
      <c r="AA24" s="57" t="s">
        <v>55</v>
      </c>
      <c r="AB24" s="15" t="s">
        <v>193</v>
      </c>
      <c r="AC24" s="57" t="s">
        <v>5130</v>
      </c>
      <c r="AD24" s="59" t="s">
        <v>928</v>
      </c>
      <c r="AE24" s="17" t="s">
        <v>74</v>
      </c>
      <c r="AF24" s="17" t="s">
        <v>75</v>
      </c>
      <c r="AG24" s="120" t="s">
        <v>5162</v>
      </c>
      <c r="AH24" s="118" t="s">
        <v>5163</v>
      </c>
      <c r="AI24" s="55" t="s">
        <v>5164</v>
      </c>
      <c r="AJ24" s="21" t="s">
        <v>79</v>
      </c>
      <c r="AK24" s="21">
        <v>1.23456789E8</v>
      </c>
      <c r="AL24" s="22" t="s">
        <v>80</v>
      </c>
      <c r="AM24" s="22" t="s">
        <v>82</v>
      </c>
      <c r="AN24" s="22" t="s">
        <v>82</v>
      </c>
      <c r="AO24" s="22" t="s">
        <v>82</v>
      </c>
      <c r="AP24" s="22" t="s">
        <v>82</v>
      </c>
      <c r="AQ24" s="22" t="s">
        <v>82</v>
      </c>
      <c r="AR24" s="22" t="s">
        <v>82</v>
      </c>
      <c r="AS24" s="22" t="s">
        <v>82</v>
      </c>
      <c r="AT24" s="22" t="s">
        <v>82</v>
      </c>
      <c r="AU24" s="22" t="s">
        <v>65</v>
      </c>
      <c r="AV24" s="23" t="s">
        <v>81</v>
      </c>
      <c r="AW24" s="23" t="s">
        <v>81</v>
      </c>
      <c r="AX24" s="23" t="s">
        <v>81</v>
      </c>
      <c r="AY24" s="47" t="s">
        <v>4929</v>
      </c>
    </row>
    <row r="25" ht="15.75" customHeight="1">
      <c r="A25" s="56" t="s">
        <v>5165</v>
      </c>
      <c r="B25" s="56" t="s">
        <v>5166</v>
      </c>
      <c r="C25" s="57" t="s">
        <v>5167</v>
      </c>
      <c r="D25" s="57" t="s">
        <v>4859</v>
      </c>
      <c r="E25" s="57" t="s">
        <v>55</v>
      </c>
      <c r="F25" s="57" t="s">
        <v>4860</v>
      </c>
      <c r="G25" s="47" t="s">
        <v>4915</v>
      </c>
      <c r="H25" s="57" t="s">
        <v>4873</v>
      </c>
      <c r="I25" s="48">
        <v>36807.0</v>
      </c>
      <c r="J25" s="57">
        <v>25.0</v>
      </c>
      <c r="K25" s="56" t="s">
        <v>5168</v>
      </c>
      <c r="L25" s="56" t="s">
        <v>5168</v>
      </c>
      <c r="M25" s="56" t="s">
        <v>5159</v>
      </c>
      <c r="N25" s="57" t="s">
        <v>1050</v>
      </c>
      <c r="O25" s="57" t="s">
        <v>424</v>
      </c>
      <c r="P25" s="57" t="s">
        <v>963</v>
      </c>
      <c r="Q25" s="57" t="s">
        <v>255</v>
      </c>
      <c r="R25" s="57" t="s">
        <v>133</v>
      </c>
      <c r="S25" s="13" t="s">
        <v>65</v>
      </c>
      <c r="T25" s="56" t="s">
        <v>5169</v>
      </c>
      <c r="U25" s="48">
        <v>45506.0</v>
      </c>
      <c r="V25" s="48">
        <v>49157.0</v>
      </c>
      <c r="W25" s="56" t="s">
        <v>4922</v>
      </c>
      <c r="X25" s="57" t="s">
        <v>230</v>
      </c>
      <c r="Y25" s="57" t="s">
        <v>82</v>
      </c>
      <c r="Z25" s="57" t="s">
        <v>5170</v>
      </c>
      <c r="AA25" s="57" t="s">
        <v>71</v>
      </c>
      <c r="AB25" s="15" t="s">
        <v>72</v>
      </c>
      <c r="AC25" s="57" t="s">
        <v>71</v>
      </c>
      <c r="AD25" s="16" t="s">
        <v>73</v>
      </c>
      <c r="AE25" s="17" t="s">
        <v>74</v>
      </c>
      <c r="AF25" s="17" t="s">
        <v>75</v>
      </c>
      <c r="AG25" s="120" t="s">
        <v>5171</v>
      </c>
      <c r="AH25" s="118" t="s">
        <v>5172</v>
      </c>
      <c r="AI25" s="55" t="s">
        <v>5173</v>
      </c>
      <c r="AJ25" s="21" t="s">
        <v>79</v>
      </c>
      <c r="AK25" s="21">
        <v>1.23456789E8</v>
      </c>
      <c r="AL25" s="22" t="s">
        <v>80</v>
      </c>
      <c r="AM25" s="22" t="s">
        <v>82</v>
      </c>
      <c r="AN25" s="22" t="s">
        <v>82</v>
      </c>
      <c r="AO25" s="22" t="s">
        <v>82</v>
      </c>
      <c r="AP25" s="22" t="s">
        <v>82</v>
      </c>
      <c r="AQ25" s="22" t="s">
        <v>82</v>
      </c>
      <c r="AR25" s="22" t="s">
        <v>82</v>
      </c>
      <c r="AS25" s="22" t="s">
        <v>82</v>
      </c>
      <c r="AT25" s="22" t="s">
        <v>82</v>
      </c>
      <c r="AU25" s="22" t="s">
        <v>65</v>
      </c>
      <c r="AV25" s="23" t="s">
        <v>81</v>
      </c>
      <c r="AW25" s="23" t="s">
        <v>81</v>
      </c>
      <c r="AX25" s="23" t="s">
        <v>81</v>
      </c>
      <c r="AY25" s="47" t="s">
        <v>4929</v>
      </c>
    </row>
    <row r="26" ht="15.75" customHeight="1">
      <c r="A26" s="56" t="s">
        <v>5174</v>
      </c>
      <c r="B26" s="56" t="s">
        <v>5175</v>
      </c>
      <c r="C26" s="57" t="s">
        <v>5176</v>
      </c>
      <c r="D26" s="57" t="s">
        <v>4859</v>
      </c>
      <c r="E26" s="57" t="s">
        <v>55</v>
      </c>
      <c r="F26" s="57" t="s">
        <v>4860</v>
      </c>
      <c r="G26" s="47" t="s">
        <v>4915</v>
      </c>
      <c r="H26" s="57" t="s">
        <v>4861</v>
      </c>
      <c r="I26" s="48">
        <v>37622.0</v>
      </c>
      <c r="J26" s="57">
        <v>22.0</v>
      </c>
      <c r="K26" s="56" t="s">
        <v>5101</v>
      </c>
      <c r="L26" s="56" t="s">
        <v>5101</v>
      </c>
      <c r="M26" s="56" t="s">
        <v>5159</v>
      </c>
      <c r="N26" s="57" t="s">
        <v>1050</v>
      </c>
      <c r="O26" s="57" t="s">
        <v>1786</v>
      </c>
      <c r="P26" s="57" t="s">
        <v>963</v>
      </c>
      <c r="Q26" s="57" t="s">
        <v>255</v>
      </c>
      <c r="R26" s="57" t="s">
        <v>124</v>
      </c>
      <c r="S26" s="13" t="s">
        <v>65</v>
      </c>
      <c r="T26" s="56" t="s">
        <v>5177</v>
      </c>
      <c r="U26" s="48">
        <v>44783.0</v>
      </c>
      <c r="V26" s="48">
        <v>48435.0</v>
      </c>
      <c r="W26" s="56" t="s">
        <v>4922</v>
      </c>
      <c r="X26" s="57" t="s">
        <v>230</v>
      </c>
      <c r="Y26" s="57" t="s">
        <v>82</v>
      </c>
      <c r="Z26" s="57" t="s">
        <v>5170</v>
      </c>
      <c r="AA26" s="57" t="s">
        <v>71</v>
      </c>
      <c r="AB26" s="15" t="s">
        <v>72</v>
      </c>
      <c r="AC26" s="57" t="s">
        <v>71</v>
      </c>
      <c r="AD26" s="16" t="s">
        <v>73</v>
      </c>
      <c r="AE26" s="17" t="s">
        <v>74</v>
      </c>
      <c r="AF26" s="17" t="s">
        <v>75</v>
      </c>
      <c r="AG26" s="120" t="s">
        <v>5178</v>
      </c>
      <c r="AH26" s="118" t="s">
        <v>5179</v>
      </c>
      <c r="AI26" s="55" t="s">
        <v>5180</v>
      </c>
      <c r="AJ26" s="21" t="s">
        <v>79</v>
      </c>
      <c r="AK26" s="21">
        <v>1.23456789E8</v>
      </c>
      <c r="AL26" s="22" t="s">
        <v>80</v>
      </c>
      <c r="AM26" s="22" t="s">
        <v>82</v>
      </c>
      <c r="AN26" s="22" t="s">
        <v>82</v>
      </c>
      <c r="AO26" s="22" t="s">
        <v>82</v>
      </c>
      <c r="AP26" s="22" t="s">
        <v>82</v>
      </c>
      <c r="AQ26" s="22" t="s">
        <v>82</v>
      </c>
      <c r="AR26" s="22" t="s">
        <v>82</v>
      </c>
      <c r="AS26" s="22" t="s">
        <v>82</v>
      </c>
      <c r="AT26" s="22" t="s">
        <v>82</v>
      </c>
      <c r="AU26" s="22" t="s">
        <v>65</v>
      </c>
      <c r="AV26" s="23" t="s">
        <v>81</v>
      </c>
      <c r="AW26" s="23" t="s">
        <v>81</v>
      </c>
      <c r="AX26" s="23" t="s">
        <v>81</v>
      </c>
      <c r="AY26" s="47" t="s">
        <v>4929</v>
      </c>
    </row>
    <row r="27" ht="15.75" customHeight="1">
      <c r="A27" s="56" t="s">
        <v>5181</v>
      </c>
      <c r="B27" s="56" t="s">
        <v>5182</v>
      </c>
      <c r="C27" s="57" t="s">
        <v>5183</v>
      </c>
      <c r="D27" s="57" t="s">
        <v>4859</v>
      </c>
      <c r="E27" s="57" t="s">
        <v>55</v>
      </c>
      <c r="F27" s="57" t="s">
        <v>4860</v>
      </c>
      <c r="G27" s="47" t="s">
        <v>4915</v>
      </c>
      <c r="H27" s="57" t="s">
        <v>4861</v>
      </c>
      <c r="I27" s="48">
        <v>37417.0</v>
      </c>
      <c r="J27" s="57">
        <v>23.0</v>
      </c>
      <c r="K27" s="56" t="s">
        <v>5184</v>
      </c>
      <c r="L27" s="56" t="s">
        <v>5184</v>
      </c>
      <c r="M27" s="56" t="s">
        <v>5159</v>
      </c>
      <c r="N27" s="57" t="s">
        <v>1050</v>
      </c>
      <c r="O27" s="57" t="s">
        <v>190</v>
      </c>
      <c r="P27" s="57" t="s">
        <v>994</v>
      </c>
      <c r="Q27" s="57" t="s">
        <v>255</v>
      </c>
      <c r="R27" s="57" t="s">
        <v>133</v>
      </c>
      <c r="S27" s="13" t="s">
        <v>65</v>
      </c>
      <c r="T27" s="56" t="s">
        <v>5185</v>
      </c>
      <c r="U27" s="48">
        <v>44672.0</v>
      </c>
      <c r="V27" s="48">
        <v>48324.0</v>
      </c>
      <c r="W27" s="56" t="s">
        <v>5186</v>
      </c>
      <c r="X27" s="57" t="s">
        <v>230</v>
      </c>
      <c r="Y27" s="57" t="s">
        <v>82</v>
      </c>
      <c r="Z27" s="57" t="s">
        <v>5170</v>
      </c>
      <c r="AA27" s="57" t="s">
        <v>71</v>
      </c>
      <c r="AB27" s="15" t="s">
        <v>72</v>
      </c>
      <c r="AC27" s="57" t="s">
        <v>71</v>
      </c>
      <c r="AD27" s="59" t="s">
        <v>928</v>
      </c>
      <c r="AE27" s="17" t="s">
        <v>74</v>
      </c>
      <c r="AF27" s="17" t="s">
        <v>75</v>
      </c>
      <c r="AG27" s="120" t="s">
        <v>5187</v>
      </c>
      <c r="AH27" s="118" t="s">
        <v>5188</v>
      </c>
      <c r="AI27" s="55" t="s">
        <v>5189</v>
      </c>
      <c r="AJ27" s="21" t="s">
        <v>79</v>
      </c>
      <c r="AK27" s="21">
        <v>1.23456789E8</v>
      </c>
      <c r="AL27" s="22" t="s">
        <v>80</v>
      </c>
      <c r="AM27" s="22" t="s">
        <v>82</v>
      </c>
      <c r="AN27" s="22" t="s">
        <v>82</v>
      </c>
      <c r="AO27" s="22" t="s">
        <v>82</v>
      </c>
      <c r="AP27" s="22" t="s">
        <v>82</v>
      </c>
      <c r="AQ27" s="22" t="s">
        <v>82</v>
      </c>
      <c r="AR27" s="22" t="s">
        <v>82</v>
      </c>
      <c r="AS27" s="22" t="s">
        <v>82</v>
      </c>
      <c r="AT27" s="22" t="s">
        <v>82</v>
      </c>
      <c r="AU27" s="22" t="s">
        <v>65</v>
      </c>
      <c r="AV27" s="23" t="s">
        <v>81</v>
      </c>
      <c r="AW27" s="23" t="s">
        <v>81</v>
      </c>
      <c r="AX27" s="23" t="s">
        <v>81</v>
      </c>
      <c r="AY27" s="47" t="s">
        <v>4929</v>
      </c>
    </row>
    <row r="28" ht="15.75" customHeight="1">
      <c r="A28" s="56" t="s">
        <v>5190</v>
      </c>
      <c r="B28" s="56" t="s">
        <v>5191</v>
      </c>
      <c r="C28" s="57" t="s">
        <v>5192</v>
      </c>
      <c r="D28" s="57" t="s">
        <v>4859</v>
      </c>
      <c r="E28" s="57" t="s">
        <v>55</v>
      </c>
      <c r="F28" s="56"/>
      <c r="G28" s="47" t="s">
        <v>4915</v>
      </c>
      <c r="H28" s="57" t="s">
        <v>4861</v>
      </c>
      <c r="I28" s="48">
        <v>31778.0</v>
      </c>
      <c r="J28" s="57">
        <v>38.0</v>
      </c>
      <c r="K28" s="56" t="s">
        <v>5193</v>
      </c>
      <c r="L28" s="56" t="s">
        <v>5194</v>
      </c>
      <c r="M28" s="57" t="s">
        <v>636</v>
      </c>
      <c r="N28" s="57" t="s">
        <v>1050</v>
      </c>
      <c r="O28" s="57" t="s">
        <v>1050</v>
      </c>
      <c r="P28" s="57" t="s">
        <v>1050</v>
      </c>
      <c r="Q28" s="57" t="s">
        <v>255</v>
      </c>
      <c r="R28" s="57" t="s">
        <v>1050</v>
      </c>
      <c r="S28" s="13" t="s">
        <v>65</v>
      </c>
      <c r="T28" s="56" t="s">
        <v>5195</v>
      </c>
      <c r="U28" s="48">
        <v>45625.0</v>
      </c>
      <c r="V28" s="48">
        <v>49276.0</v>
      </c>
      <c r="W28" s="56" t="s">
        <v>4922</v>
      </c>
      <c r="X28" s="57" t="s">
        <v>82</v>
      </c>
      <c r="Y28" s="57" t="s">
        <v>135</v>
      </c>
      <c r="Z28" s="57" t="s">
        <v>5161</v>
      </c>
      <c r="AA28" s="57" t="s">
        <v>5196</v>
      </c>
      <c r="AB28" s="15" t="s">
        <v>193</v>
      </c>
      <c r="AC28" s="57" t="s">
        <v>80</v>
      </c>
      <c r="AD28" s="59" t="s">
        <v>928</v>
      </c>
      <c r="AE28" s="17" t="s">
        <v>74</v>
      </c>
      <c r="AF28" s="17" t="s">
        <v>75</v>
      </c>
      <c r="AG28" s="56"/>
      <c r="AH28" s="118" t="s">
        <v>5197</v>
      </c>
      <c r="AI28" s="56"/>
      <c r="AJ28" s="21" t="s">
        <v>79</v>
      </c>
      <c r="AK28" s="21">
        <v>1.23456789E8</v>
      </c>
      <c r="AL28" s="22" t="s">
        <v>80</v>
      </c>
      <c r="AM28" s="22" t="s">
        <v>82</v>
      </c>
      <c r="AN28" s="22" t="s">
        <v>82</v>
      </c>
      <c r="AO28" s="22" t="s">
        <v>82</v>
      </c>
      <c r="AP28" s="22" t="s">
        <v>82</v>
      </c>
      <c r="AQ28" s="22" t="s">
        <v>82</v>
      </c>
      <c r="AR28" s="22" t="s">
        <v>82</v>
      </c>
      <c r="AS28" s="22" t="s">
        <v>82</v>
      </c>
      <c r="AT28" s="22" t="s">
        <v>82</v>
      </c>
      <c r="AU28" s="22" t="s">
        <v>65</v>
      </c>
      <c r="AV28" s="23" t="s">
        <v>81</v>
      </c>
      <c r="AW28" s="23" t="s">
        <v>81</v>
      </c>
      <c r="AX28" s="23" t="s">
        <v>81</v>
      </c>
      <c r="AY28" s="47" t="s">
        <v>4929</v>
      </c>
    </row>
    <row r="29" ht="15.75" customHeight="1">
      <c r="A29" s="56" t="s">
        <v>5198</v>
      </c>
      <c r="B29" s="56" t="s">
        <v>5199</v>
      </c>
      <c r="C29" s="57" t="s">
        <v>5200</v>
      </c>
      <c r="D29" s="57" t="s">
        <v>4859</v>
      </c>
      <c r="E29" s="57" t="s">
        <v>55</v>
      </c>
      <c r="F29" s="57" t="s">
        <v>4860</v>
      </c>
      <c r="G29" s="47" t="s">
        <v>4915</v>
      </c>
      <c r="H29" s="57" t="s">
        <v>4861</v>
      </c>
      <c r="I29" s="48">
        <v>30682.0</v>
      </c>
      <c r="J29" s="57">
        <v>41.0</v>
      </c>
      <c r="K29" s="56" t="s">
        <v>5201</v>
      </c>
      <c r="L29" s="56" t="s">
        <v>5202</v>
      </c>
      <c r="M29" s="57" t="s">
        <v>636</v>
      </c>
      <c r="N29" s="57">
        <v>2.0</v>
      </c>
      <c r="O29" s="57" t="s">
        <v>1786</v>
      </c>
      <c r="P29" s="57" t="s">
        <v>769</v>
      </c>
      <c r="Q29" s="57" t="s">
        <v>255</v>
      </c>
      <c r="R29" s="57" t="s">
        <v>133</v>
      </c>
      <c r="S29" s="13" t="s">
        <v>65</v>
      </c>
      <c r="T29" s="56" t="s">
        <v>5203</v>
      </c>
      <c r="U29" s="48">
        <v>45532.0</v>
      </c>
      <c r="V29" s="48">
        <v>49183.0</v>
      </c>
      <c r="W29" s="56" t="s">
        <v>5204</v>
      </c>
      <c r="X29" s="57" t="s">
        <v>135</v>
      </c>
      <c r="Y29" s="57" t="s">
        <v>82</v>
      </c>
      <c r="Z29" s="57" t="s">
        <v>5170</v>
      </c>
      <c r="AA29" s="57" t="s">
        <v>71</v>
      </c>
      <c r="AB29" s="15" t="s">
        <v>72</v>
      </c>
      <c r="AC29" s="57" t="s">
        <v>71</v>
      </c>
      <c r="AD29" s="16" t="s">
        <v>73</v>
      </c>
      <c r="AE29" s="17" t="s">
        <v>74</v>
      </c>
      <c r="AF29" s="17" t="s">
        <v>75</v>
      </c>
      <c r="AG29" s="120" t="s">
        <v>5205</v>
      </c>
      <c r="AH29" s="118" t="s">
        <v>5206</v>
      </c>
      <c r="AI29" s="55" t="s">
        <v>5207</v>
      </c>
      <c r="AJ29" s="21" t="s">
        <v>79</v>
      </c>
      <c r="AK29" s="21">
        <v>1.23456789E8</v>
      </c>
      <c r="AL29" s="22" t="s">
        <v>80</v>
      </c>
      <c r="AM29" s="22" t="s">
        <v>82</v>
      </c>
      <c r="AN29" s="22" t="s">
        <v>82</v>
      </c>
      <c r="AO29" s="22" t="s">
        <v>82</v>
      </c>
      <c r="AP29" s="22" t="s">
        <v>82</v>
      </c>
      <c r="AQ29" s="22" t="s">
        <v>82</v>
      </c>
      <c r="AR29" s="22" t="s">
        <v>82</v>
      </c>
      <c r="AS29" s="22" t="s">
        <v>82</v>
      </c>
      <c r="AT29" s="22" t="s">
        <v>82</v>
      </c>
      <c r="AU29" s="22" t="s">
        <v>65</v>
      </c>
      <c r="AV29" s="23" t="s">
        <v>81</v>
      </c>
      <c r="AW29" s="23" t="s">
        <v>81</v>
      </c>
      <c r="AX29" s="23" t="s">
        <v>81</v>
      </c>
      <c r="AY29" s="47" t="s">
        <v>4929</v>
      </c>
    </row>
    <row r="30" ht="15.75" customHeight="1">
      <c r="A30" s="56" t="s">
        <v>5208</v>
      </c>
      <c r="B30" s="56" t="s">
        <v>5209</v>
      </c>
      <c r="C30" s="57" t="s">
        <v>5210</v>
      </c>
      <c r="D30" s="57" t="s">
        <v>4859</v>
      </c>
      <c r="E30" s="57" t="s">
        <v>55</v>
      </c>
      <c r="F30" s="57" t="s">
        <v>4860</v>
      </c>
      <c r="G30" s="47" t="s">
        <v>4915</v>
      </c>
      <c r="H30" s="57" t="s">
        <v>4861</v>
      </c>
      <c r="I30" s="48">
        <v>36997.0</v>
      </c>
      <c r="J30" s="57">
        <v>24.0</v>
      </c>
      <c r="K30" s="56" t="s">
        <v>5211</v>
      </c>
      <c r="L30" s="56" t="s">
        <v>5212</v>
      </c>
      <c r="M30" s="57" t="s">
        <v>645</v>
      </c>
      <c r="N30" s="57">
        <v>0.0</v>
      </c>
      <c r="O30" s="57" t="s">
        <v>424</v>
      </c>
      <c r="P30" s="57" t="s">
        <v>994</v>
      </c>
      <c r="Q30" s="57" t="s">
        <v>255</v>
      </c>
      <c r="R30" s="57" t="s">
        <v>133</v>
      </c>
      <c r="S30" s="13" t="s">
        <v>65</v>
      </c>
      <c r="T30" s="56" t="s">
        <v>5213</v>
      </c>
      <c r="U30" s="48">
        <v>44489.0</v>
      </c>
      <c r="V30" s="48">
        <v>48140.0</v>
      </c>
      <c r="W30" s="56" t="s">
        <v>4922</v>
      </c>
      <c r="X30" s="57" t="s">
        <v>135</v>
      </c>
      <c r="Y30" s="57" t="s">
        <v>82</v>
      </c>
      <c r="Z30" s="57" t="s">
        <v>5170</v>
      </c>
      <c r="AA30" s="57" t="s">
        <v>71</v>
      </c>
      <c r="AB30" s="15" t="s">
        <v>72</v>
      </c>
      <c r="AC30" s="57" t="s">
        <v>71</v>
      </c>
      <c r="AD30" s="16" t="s">
        <v>73</v>
      </c>
      <c r="AE30" s="17" t="s">
        <v>74</v>
      </c>
      <c r="AF30" s="17" t="s">
        <v>75</v>
      </c>
      <c r="AG30" s="120" t="s">
        <v>5214</v>
      </c>
      <c r="AH30" s="118" t="s">
        <v>5215</v>
      </c>
      <c r="AI30" s="55" t="s">
        <v>5216</v>
      </c>
      <c r="AJ30" s="21" t="s">
        <v>79</v>
      </c>
      <c r="AK30" s="21">
        <v>1.23456789E8</v>
      </c>
      <c r="AL30" s="22" t="s">
        <v>80</v>
      </c>
      <c r="AM30" s="22" t="s">
        <v>82</v>
      </c>
      <c r="AN30" s="22" t="s">
        <v>82</v>
      </c>
      <c r="AO30" s="22" t="s">
        <v>82</v>
      </c>
      <c r="AP30" s="22" t="s">
        <v>82</v>
      </c>
      <c r="AQ30" s="22" t="s">
        <v>82</v>
      </c>
      <c r="AR30" s="22" t="s">
        <v>82</v>
      </c>
      <c r="AS30" s="22" t="s">
        <v>82</v>
      </c>
      <c r="AT30" s="22" t="s">
        <v>82</v>
      </c>
      <c r="AU30" s="22" t="s">
        <v>65</v>
      </c>
      <c r="AV30" s="23" t="s">
        <v>81</v>
      </c>
      <c r="AW30" s="23" t="s">
        <v>81</v>
      </c>
      <c r="AX30" s="23" t="s">
        <v>81</v>
      </c>
      <c r="AY30" s="47" t="s">
        <v>4929</v>
      </c>
    </row>
    <row r="31" ht="15.75" customHeight="1">
      <c r="A31" s="56" t="s">
        <v>5217</v>
      </c>
      <c r="B31" s="56" t="s">
        <v>5218</v>
      </c>
      <c r="C31" s="57" t="s">
        <v>5219</v>
      </c>
      <c r="D31" s="57" t="s">
        <v>4859</v>
      </c>
      <c r="E31" s="57" t="s">
        <v>55</v>
      </c>
      <c r="F31" s="57" t="s">
        <v>4860</v>
      </c>
      <c r="G31" s="47" t="s">
        <v>4915</v>
      </c>
      <c r="H31" s="57" t="s">
        <v>4861</v>
      </c>
      <c r="I31" s="48">
        <v>36015.0</v>
      </c>
      <c r="J31" s="57">
        <v>27.0</v>
      </c>
      <c r="K31" s="56" t="s">
        <v>5220</v>
      </c>
      <c r="L31" s="56" t="s">
        <v>5221</v>
      </c>
      <c r="M31" s="57" t="s">
        <v>645</v>
      </c>
      <c r="N31" s="57">
        <v>0.0</v>
      </c>
      <c r="O31" s="57" t="s">
        <v>145</v>
      </c>
      <c r="P31" s="57" t="s">
        <v>769</v>
      </c>
      <c r="Q31" s="57" t="s">
        <v>255</v>
      </c>
      <c r="R31" s="57" t="s">
        <v>124</v>
      </c>
      <c r="S31" s="13" t="s">
        <v>65</v>
      </c>
      <c r="T31" s="56" t="s">
        <v>5222</v>
      </c>
      <c r="U31" s="48">
        <v>45892.0</v>
      </c>
      <c r="V31" s="48">
        <v>49543.0</v>
      </c>
      <c r="W31" s="56" t="s">
        <v>4922</v>
      </c>
      <c r="X31" s="57" t="s">
        <v>135</v>
      </c>
      <c r="Y31" s="57" t="s">
        <v>82</v>
      </c>
      <c r="Z31" s="57" t="s">
        <v>5170</v>
      </c>
      <c r="AA31" s="57" t="s">
        <v>71</v>
      </c>
      <c r="AB31" s="15" t="s">
        <v>72</v>
      </c>
      <c r="AC31" s="57" t="s">
        <v>71</v>
      </c>
      <c r="AD31" s="16" t="s">
        <v>73</v>
      </c>
      <c r="AE31" s="17" t="s">
        <v>74</v>
      </c>
      <c r="AF31" s="17" t="s">
        <v>75</v>
      </c>
      <c r="AG31" s="120" t="s">
        <v>5223</v>
      </c>
      <c r="AH31" s="118" t="s">
        <v>5224</v>
      </c>
      <c r="AI31" s="55" t="s">
        <v>5225</v>
      </c>
      <c r="AJ31" s="21" t="s">
        <v>79</v>
      </c>
      <c r="AK31" s="21">
        <v>1.23456789E8</v>
      </c>
      <c r="AL31" s="22" t="s">
        <v>80</v>
      </c>
      <c r="AM31" s="22" t="s">
        <v>82</v>
      </c>
      <c r="AN31" s="22" t="s">
        <v>82</v>
      </c>
      <c r="AO31" s="22" t="s">
        <v>82</v>
      </c>
      <c r="AP31" s="22" t="s">
        <v>82</v>
      </c>
      <c r="AQ31" s="22" t="s">
        <v>82</v>
      </c>
      <c r="AR31" s="22" t="s">
        <v>82</v>
      </c>
      <c r="AS31" s="22" t="s">
        <v>82</v>
      </c>
      <c r="AT31" s="22" t="s">
        <v>82</v>
      </c>
      <c r="AU31" s="22" t="s">
        <v>65</v>
      </c>
      <c r="AV31" s="23" t="s">
        <v>81</v>
      </c>
      <c r="AW31" s="23" t="s">
        <v>81</v>
      </c>
      <c r="AX31" s="23" t="s">
        <v>81</v>
      </c>
      <c r="AY31" s="47" t="s">
        <v>4929</v>
      </c>
    </row>
    <row r="32" ht="15.75" customHeight="1">
      <c r="A32" s="56" t="s">
        <v>5226</v>
      </c>
      <c r="B32" s="56" t="s">
        <v>5227</v>
      </c>
      <c r="C32" s="57" t="s">
        <v>5228</v>
      </c>
      <c r="D32" s="57" t="s">
        <v>4859</v>
      </c>
      <c r="E32" s="57" t="s">
        <v>55</v>
      </c>
      <c r="F32" s="57" t="s">
        <v>4860</v>
      </c>
      <c r="G32" s="47" t="s">
        <v>4915</v>
      </c>
      <c r="H32" s="57" t="s">
        <v>4861</v>
      </c>
      <c r="I32" s="48">
        <v>35830.0</v>
      </c>
      <c r="J32" s="57">
        <v>27.0</v>
      </c>
      <c r="K32" s="56" t="s">
        <v>5229</v>
      </c>
      <c r="L32" s="56" t="s">
        <v>5204</v>
      </c>
      <c r="M32" s="57" t="s">
        <v>645</v>
      </c>
      <c r="N32" s="57">
        <v>0.0</v>
      </c>
      <c r="O32" s="57" t="s">
        <v>424</v>
      </c>
      <c r="P32" s="57" t="s">
        <v>994</v>
      </c>
      <c r="Q32" s="57" t="s">
        <v>255</v>
      </c>
      <c r="R32" s="57" t="s">
        <v>133</v>
      </c>
      <c r="S32" s="13" t="s">
        <v>65</v>
      </c>
      <c r="T32" s="56" t="s">
        <v>5230</v>
      </c>
      <c r="U32" s="48">
        <v>43417.0</v>
      </c>
      <c r="V32" s="48">
        <v>47069.0</v>
      </c>
      <c r="W32" s="56" t="s">
        <v>5204</v>
      </c>
      <c r="X32" s="57" t="s">
        <v>135</v>
      </c>
      <c r="Y32" s="57" t="s">
        <v>82</v>
      </c>
      <c r="Z32" s="57" t="s">
        <v>5170</v>
      </c>
      <c r="AA32" s="57" t="s">
        <v>71</v>
      </c>
      <c r="AB32" s="15" t="s">
        <v>72</v>
      </c>
      <c r="AC32" s="57" t="s">
        <v>71</v>
      </c>
      <c r="AD32" s="16" t="s">
        <v>73</v>
      </c>
      <c r="AE32" s="17" t="s">
        <v>74</v>
      </c>
      <c r="AF32" s="17" t="s">
        <v>75</v>
      </c>
      <c r="AG32" s="120" t="s">
        <v>5231</v>
      </c>
      <c r="AH32" s="118" t="s">
        <v>5232</v>
      </c>
      <c r="AI32" s="55" t="s">
        <v>5233</v>
      </c>
      <c r="AJ32" s="21" t="s">
        <v>79</v>
      </c>
      <c r="AK32" s="21">
        <v>1.23456789E8</v>
      </c>
      <c r="AL32" s="22" t="s">
        <v>80</v>
      </c>
      <c r="AM32" s="22" t="s">
        <v>82</v>
      </c>
      <c r="AN32" s="22" t="s">
        <v>82</v>
      </c>
      <c r="AO32" s="22" t="s">
        <v>82</v>
      </c>
      <c r="AP32" s="22" t="s">
        <v>82</v>
      </c>
      <c r="AQ32" s="22" t="s">
        <v>82</v>
      </c>
      <c r="AR32" s="22" t="s">
        <v>82</v>
      </c>
      <c r="AS32" s="22" t="s">
        <v>82</v>
      </c>
      <c r="AT32" s="22" t="s">
        <v>82</v>
      </c>
      <c r="AU32" s="22" t="s">
        <v>65</v>
      </c>
      <c r="AV32" s="23" t="s">
        <v>81</v>
      </c>
      <c r="AW32" s="23" t="s">
        <v>81</v>
      </c>
      <c r="AX32" s="23" t="s">
        <v>81</v>
      </c>
      <c r="AY32" s="47" t="s">
        <v>4929</v>
      </c>
    </row>
    <row r="33" ht="15.75" customHeight="1">
      <c r="A33" s="56" t="s">
        <v>5234</v>
      </c>
      <c r="B33" s="56" t="s">
        <v>5235</v>
      </c>
      <c r="C33" s="57" t="s">
        <v>5236</v>
      </c>
      <c r="D33" s="57" t="s">
        <v>4859</v>
      </c>
      <c r="E33" s="57" t="s">
        <v>55</v>
      </c>
      <c r="F33" s="57" t="s">
        <v>4860</v>
      </c>
      <c r="G33" s="47" t="s">
        <v>4915</v>
      </c>
      <c r="H33" s="57" t="s">
        <v>4861</v>
      </c>
      <c r="I33" s="48">
        <v>34051.0</v>
      </c>
      <c r="J33" s="57">
        <v>32.0</v>
      </c>
      <c r="K33" s="56" t="s">
        <v>5237</v>
      </c>
      <c r="L33" s="56" t="s">
        <v>5238</v>
      </c>
      <c r="M33" s="57" t="s">
        <v>636</v>
      </c>
      <c r="N33" s="57">
        <v>1.0</v>
      </c>
      <c r="O33" s="57" t="s">
        <v>1786</v>
      </c>
      <c r="P33" s="57" t="s">
        <v>963</v>
      </c>
      <c r="Q33" s="57" t="s">
        <v>255</v>
      </c>
      <c r="R33" s="57" t="s">
        <v>133</v>
      </c>
      <c r="T33" s="56" t="s">
        <v>5239</v>
      </c>
      <c r="U33" s="48">
        <v>45381.0</v>
      </c>
      <c r="V33" s="48">
        <v>49032.0</v>
      </c>
      <c r="W33" s="56" t="s">
        <v>5238</v>
      </c>
      <c r="X33" s="57" t="s">
        <v>135</v>
      </c>
      <c r="Y33" s="57" t="s">
        <v>82</v>
      </c>
      <c r="Z33" s="57" t="s">
        <v>5170</v>
      </c>
      <c r="AA33" s="57" t="s">
        <v>71</v>
      </c>
      <c r="AB33" s="15" t="s">
        <v>72</v>
      </c>
      <c r="AC33" s="57" t="s">
        <v>71</v>
      </c>
      <c r="AD33" s="16" t="s">
        <v>73</v>
      </c>
      <c r="AE33" s="17" t="s">
        <v>74</v>
      </c>
      <c r="AF33" s="17" t="s">
        <v>75</v>
      </c>
      <c r="AG33" s="120" t="s">
        <v>5240</v>
      </c>
      <c r="AH33" s="118" t="s">
        <v>5241</v>
      </c>
      <c r="AI33" s="55" t="s">
        <v>5242</v>
      </c>
      <c r="AJ33" s="21" t="s">
        <v>79</v>
      </c>
      <c r="AK33" s="21">
        <v>1.23456789E8</v>
      </c>
      <c r="AL33" s="22" t="s">
        <v>80</v>
      </c>
      <c r="AM33" s="22" t="s">
        <v>82</v>
      </c>
      <c r="AN33" s="22" t="s">
        <v>82</v>
      </c>
      <c r="AO33" s="22" t="s">
        <v>82</v>
      </c>
      <c r="AP33" s="22" t="s">
        <v>82</v>
      </c>
      <c r="AQ33" s="22" t="s">
        <v>82</v>
      </c>
      <c r="AR33" s="22" t="s">
        <v>82</v>
      </c>
      <c r="AS33" s="22" t="s">
        <v>82</v>
      </c>
      <c r="AT33" s="22" t="s">
        <v>82</v>
      </c>
      <c r="AU33" s="22" t="s">
        <v>65</v>
      </c>
      <c r="AV33" s="23" t="s">
        <v>81</v>
      </c>
      <c r="AW33" s="23" t="s">
        <v>81</v>
      </c>
      <c r="AX33" s="23" t="s">
        <v>81</v>
      </c>
      <c r="AY33" s="47" t="s">
        <v>4929</v>
      </c>
    </row>
    <row r="34" ht="15.75" customHeight="1">
      <c r="A34" s="24" t="s">
        <v>5243</v>
      </c>
      <c r="B34" s="24" t="s">
        <v>5244</v>
      </c>
      <c r="C34" s="47" t="s">
        <v>5245</v>
      </c>
      <c r="D34" s="47" t="s">
        <v>4859</v>
      </c>
      <c r="E34" s="47" t="s">
        <v>55</v>
      </c>
      <c r="F34" s="47" t="s">
        <v>5246</v>
      </c>
      <c r="G34" s="47" t="s">
        <v>4915</v>
      </c>
      <c r="H34" s="47" t="s">
        <v>4861</v>
      </c>
      <c r="I34" s="48">
        <v>33039.0</v>
      </c>
      <c r="J34" s="49">
        <v>35.0</v>
      </c>
      <c r="K34" s="24" t="s">
        <v>5247</v>
      </c>
      <c r="L34" s="24" t="s">
        <v>5247</v>
      </c>
      <c r="M34" s="47" t="s">
        <v>636</v>
      </c>
      <c r="N34" s="49">
        <v>2.0</v>
      </c>
      <c r="O34" s="47" t="s">
        <v>106</v>
      </c>
      <c r="P34" s="47" t="s">
        <v>963</v>
      </c>
      <c r="Q34" s="47" t="s">
        <v>255</v>
      </c>
      <c r="R34" s="47" t="s">
        <v>124</v>
      </c>
      <c r="S34" s="13" t="s">
        <v>65</v>
      </c>
      <c r="T34" s="24" t="s">
        <v>5248</v>
      </c>
      <c r="U34" s="48">
        <v>45597.0</v>
      </c>
      <c r="V34" s="48">
        <v>49248.0</v>
      </c>
      <c r="W34" s="121" t="s">
        <v>5249</v>
      </c>
      <c r="X34" s="47" t="s">
        <v>135</v>
      </c>
      <c r="Y34" s="47" t="s">
        <v>230</v>
      </c>
      <c r="Z34" s="47" t="s">
        <v>5250</v>
      </c>
      <c r="AA34" s="47" t="s">
        <v>4915</v>
      </c>
      <c r="AB34" s="15" t="s">
        <v>72</v>
      </c>
      <c r="AC34" s="47" t="s">
        <v>5251</v>
      </c>
      <c r="AD34" s="16" t="s">
        <v>73</v>
      </c>
      <c r="AE34" s="17" t="s">
        <v>74</v>
      </c>
      <c r="AF34" s="17" t="s">
        <v>75</v>
      </c>
      <c r="AG34" s="114" t="s">
        <v>5252</v>
      </c>
      <c r="AH34" s="115" t="s">
        <v>5253</v>
      </c>
      <c r="AI34" s="69" t="s">
        <v>5254</v>
      </c>
      <c r="AJ34" s="21" t="s">
        <v>79</v>
      </c>
      <c r="AK34" s="21">
        <v>1.23456789E8</v>
      </c>
      <c r="AL34" s="22" t="s">
        <v>80</v>
      </c>
      <c r="AM34" s="22" t="s">
        <v>82</v>
      </c>
      <c r="AN34" s="22" t="s">
        <v>82</v>
      </c>
      <c r="AO34" s="22" t="s">
        <v>82</v>
      </c>
      <c r="AP34" s="22" t="s">
        <v>82</v>
      </c>
      <c r="AQ34" s="22" t="s">
        <v>82</v>
      </c>
      <c r="AR34" s="22" t="s">
        <v>82</v>
      </c>
      <c r="AS34" s="22" t="s">
        <v>82</v>
      </c>
      <c r="AT34" s="22" t="s">
        <v>82</v>
      </c>
      <c r="AU34" s="22" t="s">
        <v>65</v>
      </c>
      <c r="AV34" s="23" t="s">
        <v>81</v>
      </c>
      <c r="AW34" s="23" t="s">
        <v>81</v>
      </c>
      <c r="AX34" s="23" t="s">
        <v>81</v>
      </c>
      <c r="AY34" s="47" t="s">
        <v>4929</v>
      </c>
    </row>
    <row r="35" ht="15.75" customHeight="1">
      <c r="A35" s="24" t="s">
        <v>5255</v>
      </c>
      <c r="B35" s="24" t="s">
        <v>5256</v>
      </c>
      <c r="C35" s="47" t="s">
        <v>5257</v>
      </c>
      <c r="D35" s="47" t="s">
        <v>4859</v>
      </c>
      <c r="E35" s="47" t="s">
        <v>55</v>
      </c>
      <c r="F35" s="24" t="s">
        <v>5258</v>
      </c>
      <c r="G35" s="47" t="s">
        <v>4915</v>
      </c>
      <c r="H35" s="47" t="s">
        <v>4861</v>
      </c>
      <c r="I35" s="48">
        <v>34335.0</v>
      </c>
      <c r="J35" s="49">
        <v>31.0</v>
      </c>
      <c r="K35" s="24" t="s">
        <v>5259</v>
      </c>
      <c r="L35" s="24" t="s">
        <v>5259</v>
      </c>
      <c r="M35" s="47" t="s">
        <v>636</v>
      </c>
      <c r="N35" s="47" t="s">
        <v>211</v>
      </c>
      <c r="O35" s="47" t="s">
        <v>106</v>
      </c>
      <c r="P35" s="47" t="s">
        <v>963</v>
      </c>
      <c r="Q35" s="47" t="s">
        <v>255</v>
      </c>
      <c r="R35" s="47" t="s">
        <v>124</v>
      </c>
      <c r="S35" s="13" t="s">
        <v>65</v>
      </c>
      <c r="T35" s="24" t="s">
        <v>5260</v>
      </c>
      <c r="U35" s="48">
        <v>44390.0</v>
      </c>
      <c r="V35" s="48">
        <v>48041.0</v>
      </c>
      <c r="W35" s="24" t="s">
        <v>5261</v>
      </c>
      <c r="X35" s="47" t="s">
        <v>136</v>
      </c>
      <c r="Y35" s="47" t="s">
        <v>135</v>
      </c>
      <c r="Z35" s="122" t="s">
        <v>5262</v>
      </c>
      <c r="AA35" s="47" t="s">
        <v>55</v>
      </c>
      <c r="AB35" s="15" t="s">
        <v>193</v>
      </c>
      <c r="AC35" s="47" t="s">
        <v>885</v>
      </c>
      <c r="AD35" s="16" t="s">
        <v>73</v>
      </c>
      <c r="AE35" s="17" t="s">
        <v>74</v>
      </c>
      <c r="AF35" s="17" t="s">
        <v>75</v>
      </c>
      <c r="AG35" s="114" t="s">
        <v>5263</v>
      </c>
      <c r="AH35" s="115" t="s">
        <v>5264</v>
      </c>
      <c r="AI35" s="69" t="s">
        <v>5265</v>
      </c>
      <c r="AJ35" s="21" t="s">
        <v>79</v>
      </c>
      <c r="AK35" s="21">
        <v>1.23456789E8</v>
      </c>
      <c r="AL35" s="22" t="s">
        <v>80</v>
      </c>
      <c r="AM35" s="22" t="s">
        <v>82</v>
      </c>
      <c r="AN35" s="22" t="s">
        <v>82</v>
      </c>
      <c r="AO35" s="22" t="s">
        <v>82</v>
      </c>
      <c r="AP35" s="22" t="s">
        <v>82</v>
      </c>
      <c r="AQ35" s="22" t="s">
        <v>82</v>
      </c>
      <c r="AR35" s="22" t="s">
        <v>82</v>
      </c>
      <c r="AS35" s="22" t="s">
        <v>82</v>
      </c>
      <c r="AT35" s="22" t="s">
        <v>82</v>
      </c>
      <c r="AU35" s="22" t="s">
        <v>65</v>
      </c>
      <c r="AV35" s="23" t="s">
        <v>81</v>
      </c>
      <c r="AW35" s="23" t="s">
        <v>81</v>
      </c>
      <c r="AX35" s="23" t="s">
        <v>81</v>
      </c>
      <c r="AY35" s="47" t="s">
        <v>4929</v>
      </c>
    </row>
    <row r="36" ht="15.75" customHeight="1">
      <c r="A36" s="24" t="s">
        <v>5266</v>
      </c>
      <c r="B36" s="24" t="s">
        <v>5267</v>
      </c>
      <c r="C36" s="47" t="s">
        <v>5268</v>
      </c>
      <c r="D36" s="47" t="s">
        <v>4859</v>
      </c>
      <c r="E36" s="47" t="s">
        <v>55</v>
      </c>
      <c r="F36" s="47" t="s">
        <v>4860</v>
      </c>
      <c r="G36" s="47" t="s">
        <v>4915</v>
      </c>
      <c r="H36" s="47" t="s">
        <v>4861</v>
      </c>
      <c r="I36" s="50">
        <v>33737.0</v>
      </c>
      <c r="J36" s="49">
        <v>47.0</v>
      </c>
      <c r="K36" s="24" t="s">
        <v>5269</v>
      </c>
      <c r="L36" s="24" t="s">
        <v>5269</v>
      </c>
      <c r="M36" s="47" t="s">
        <v>636</v>
      </c>
      <c r="N36" s="47" t="s">
        <v>1050</v>
      </c>
      <c r="O36" s="47" t="s">
        <v>106</v>
      </c>
      <c r="P36" s="47" t="s">
        <v>963</v>
      </c>
      <c r="Q36" s="47" t="s">
        <v>255</v>
      </c>
      <c r="R36" s="47" t="s">
        <v>133</v>
      </c>
      <c r="S36" s="13" t="s">
        <v>65</v>
      </c>
      <c r="T36" s="24" t="s">
        <v>5270</v>
      </c>
      <c r="U36" s="48">
        <v>38219.0</v>
      </c>
      <c r="V36" s="48">
        <v>49175.0</v>
      </c>
      <c r="W36" s="24" t="s">
        <v>5238</v>
      </c>
      <c r="X36" s="47" t="s">
        <v>136</v>
      </c>
      <c r="Y36" s="47" t="s">
        <v>230</v>
      </c>
      <c r="Z36" s="47" t="s">
        <v>5271</v>
      </c>
      <c r="AA36" s="47" t="s">
        <v>55</v>
      </c>
      <c r="AB36" s="15" t="s">
        <v>193</v>
      </c>
      <c r="AC36" s="47" t="s">
        <v>80</v>
      </c>
      <c r="AD36" s="16" t="s">
        <v>73</v>
      </c>
      <c r="AE36" s="17" t="s">
        <v>74</v>
      </c>
      <c r="AF36" s="17" t="s">
        <v>75</v>
      </c>
      <c r="AG36" s="114" t="s">
        <v>5272</v>
      </c>
      <c r="AH36" s="115" t="s">
        <v>5273</v>
      </c>
      <c r="AI36" s="69" t="s">
        <v>5274</v>
      </c>
      <c r="AJ36" s="21" t="s">
        <v>79</v>
      </c>
      <c r="AK36" s="21">
        <v>1.23456789E8</v>
      </c>
      <c r="AL36" s="22" t="s">
        <v>80</v>
      </c>
      <c r="AM36" s="22" t="s">
        <v>82</v>
      </c>
      <c r="AN36" s="22" t="s">
        <v>82</v>
      </c>
      <c r="AO36" s="22" t="s">
        <v>82</v>
      </c>
      <c r="AP36" s="22" t="s">
        <v>82</v>
      </c>
      <c r="AQ36" s="22" t="s">
        <v>82</v>
      </c>
      <c r="AR36" s="22" t="s">
        <v>82</v>
      </c>
      <c r="AS36" s="22" t="s">
        <v>82</v>
      </c>
      <c r="AT36" s="22" t="s">
        <v>82</v>
      </c>
      <c r="AU36" s="22" t="s">
        <v>65</v>
      </c>
      <c r="AV36" s="23" t="s">
        <v>81</v>
      </c>
      <c r="AW36" s="23" t="s">
        <v>81</v>
      </c>
      <c r="AX36" s="23" t="s">
        <v>81</v>
      </c>
      <c r="AY36" s="47" t="s">
        <v>4929</v>
      </c>
    </row>
    <row r="37" ht="15.75" customHeight="1">
      <c r="A37" s="24" t="s">
        <v>5275</v>
      </c>
      <c r="B37" s="24" t="s">
        <v>5276</v>
      </c>
      <c r="C37" s="47" t="s">
        <v>5277</v>
      </c>
      <c r="D37" s="47" t="s">
        <v>4859</v>
      </c>
      <c r="E37" s="47" t="s">
        <v>55</v>
      </c>
      <c r="F37" s="47" t="s">
        <v>5246</v>
      </c>
      <c r="G37" s="47" t="s">
        <v>4915</v>
      </c>
      <c r="H37" s="47" t="s">
        <v>4861</v>
      </c>
      <c r="I37" s="48">
        <v>37260.0</v>
      </c>
      <c r="J37" s="49">
        <v>23.0</v>
      </c>
      <c r="K37" s="24" t="s">
        <v>5247</v>
      </c>
      <c r="L37" s="24" t="s">
        <v>5247</v>
      </c>
      <c r="M37" s="47" t="s">
        <v>645</v>
      </c>
      <c r="N37" s="49">
        <v>0.0</v>
      </c>
      <c r="O37" s="47" t="s">
        <v>106</v>
      </c>
      <c r="P37" s="47" t="s">
        <v>963</v>
      </c>
      <c r="Q37" s="47" t="s">
        <v>255</v>
      </c>
      <c r="R37" s="47" t="s">
        <v>124</v>
      </c>
      <c r="S37" s="13" t="s">
        <v>65</v>
      </c>
      <c r="T37" s="24" t="s">
        <v>5278</v>
      </c>
      <c r="U37" s="48">
        <v>45870.0</v>
      </c>
      <c r="V37" s="48">
        <v>49521.0</v>
      </c>
      <c r="W37" s="24" t="s">
        <v>5279</v>
      </c>
      <c r="X37" s="47" t="s">
        <v>230</v>
      </c>
      <c r="Y37" s="47" t="s">
        <v>82</v>
      </c>
      <c r="Z37" s="47" t="s">
        <v>5280</v>
      </c>
      <c r="AA37" s="47" t="s">
        <v>71</v>
      </c>
      <c r="AB37" s="15" t="s">
        <v>72</v>
      </c>
      <c r="AC37" s="47" t="s">
        <v>71</v>
      </c>
      <c r="AD37" s="16" t="s">
        <v>73</v>
      </c>
      <c r="AE37" s="17" t="s">
        <v>74</v>
      </c>
      <c r="AF37" s="17" t="s">
        <v>75</v>
      </c>
      <c r="AG37" s="114" t="s">
        <v>5281</v>
      </c>
      <c r="AH37" s="115" t="s">
        <v>5282</v>
      </c>
      <c r="AI37" s="69" t="s">
        <v>5283</v>
      </c>
      <c r="AJ37" s="21" t="s">
        <v>79</v>
      </c>
      <c r="AK37" s="21">
        <v>1.23456789E8</v>
      </c>
      <c r="AL37" s="22" t="s">
        <v>80</v>
      </c>
      <c r="AM37" s="22" t="s">
        <v>82</v>
      </c>
      <c r="AN37" s="22" t="s">
        <v>82</v>
      </c>
      <c r="AO37" s="22" t="s">
        <v>82</v>
      </c>
      <c r="AP37" s="22" t="s">
        <v>82</v>
      </c>
      <c r="AQ37" s="22" t="s">
        <v>82</v>
      </c>
      <c r="AR37" s="22" t="s">
        <v>82</v>
      </c>
      <c r="AS37" s="22" t="s">
        <v>82</v>
      </c>
      <c r="AT37" s="22" t="s">
        <v>82</v>
      </c>
      <c r="AU37" s="22" t="s">
        <v>65</v>
      </c>
      <c r="AV37" s="23" t="s">
        <v>81</v>
      </c>
      <c r="AW37" s="23" t="s">
        <v>81</v>
      </c>
      <c r="AX37" s="23" t="s">
        <v>81</v>
      </c>
      <c r="AY37" s="47" t="s">
        <v>4929</v>
      </c>
    </row>
    <row r="38" ht="15.75" customHeight="1">
      <c r="A38" s="24" t="s">
        <v>5284</v>
      </c>
      <c r="B38" s="24" t="s">
        <v>5285</v>
      </c>
      <c r="C38" s="47" t="s">
        <v>5286</v>
      </c>
      <c r="D38" s="47" t="s">
        <v>4859</v>
      </c>
      <c r="E38" s="47" t="s">
        <v>55</v>
      </c>
      <c r="F38" s="47" t="s">
        <v>5246</v>
      </c>
      <c r="G38" s="47" t="s">
        <v>4915</v>
      </c>
      <c r="H38" s="47" t="s">
        <v>4861</v>
      </c>
      <c r="I38" s="48">
        <v>35676.0</v>
      </c>
      <c r="J38" s="49">
        <v>28.0</v>
      </c>
      <c r="K38" s="24" t="s">
        <v>5287</v>
      </c>
      <c r="L38" s="24" t="s">
        <v>5287</v>
      </c>
      <c r="M38" s="24" t="s">
        <v>5159</v>
      </c>
      <c r="N38" s="47" t="s">
        <v>1050</v>
      </c>
      <c r="O38" s="47" t="s">
        <v>106</v>
      </c>
      <c r="P38" s="47" t="s">
        <v>4863</v>
      </c>
      <c r="Q38" s="47" t="s">
        <v>255</v>
      </c>
      <c r="R38" s="47" t="s">
        <v>124</v>
      </c>
      <c r="S38" s="13" t="s">
        <v>65</v>
      </c>
      <c r="T38" s="24" t="s">
        <v>5288</v>
      </c>
      <c r="U38" s="48">
        <v>44936.0</v>
      </c>
      <c r="V38" s="48">
        <v>48588.0</v>
      </c>
      <c r="W38" s="24" t="s">
        <v>5289</v>
      </c>
      <c r="X38" s="47" t="s">
        <v>135</v>
      </c>
      <c r="Y38" s="47" t="s">
        <v>82</v>
      </c>
      <c r="Z38" s="47" t="s">
        <v>5170</v>
      </c>
      <c r="AA38" s="47" t="s">
        <v>71</v>
      </c>
      <c r="AB38" s="15" t="s">
        <v>72</v>
      </c>
      <c r="AC38" s="47" t="s">
        <v>71</v>
      </c>
      <c r="AD38" s="16" t="s">
        <v>73</v>
      </c>
      <c r="AE38" s="17" t="s">
        <v>74</v>
      </c>
      <c r="AF38" s="17" t="s">
        <v>75</v>
      </c>
      <c r="AG38" s="114" t="s">
        <v>5290</v>
      </c>
      <c r="AH38" s="115" t="s">
        <v>5291</v>
      </c>
      <c r="AI38" s="69" t="s">
        <v>5292</v>
      </c>
      <c r="AJ38" s="21" t="s">
        <v>79</v>
      </c>
      <c r="AK38" s="21">
        <v>1.23456789E8</v>
      </c>
      <c r="AL38" s="22" t="s">
        <v>80</v>
      </c>
      <c r="AM38" s="22" t="s">
        <v>82</v>
      </c>
      <c r="AN38" s="22" t="s">
        <v>82</v>
      </c>
      <c r="AO38" s="22" t="s">
        <v>82</v>
      </c>
      <c r="AP38" s="22" t="s">
        <v>82</v>
      </c>
      <c r="AQ38" s="22" t="s">
        <v>82</v>
      </c>
      <c r="AR38" s="22" t="s">
        <v>82</v>
      </c>
      <c r="AS38" s="22" t="s">
        <v>82</v>
      </c>
      <c r="AT38" s="22" t="s">
        <v>82</v>
      </c>
      <c r="AU38" s="22" t="s">
        <v>65</v>
      </c>
      <c r="AV38" s="23" t="s">
        <v>81</v>
      </c>
      <c r="AW38" s="23" t="s">
        <v>81</v>
      </c>
      <c r="AX38" s="23" t="s">
        <v>81</v>
      </c>
      <c r="AY38" s="47" t="s">
        <v>4929</v>
      </c>
    </row>
    <row r="39" ht="15.75" customHeight="1">
      <c r="A39" s="24" t="s">
        <v>5293</v>
      </c>
      <c r="B39" s="24" t="s">
        <v>5294</v>
      </c>
      <c r="C39" s="47" t="s">
        <v>5295</v>
      </c>
      <c r="D39" s="47" t="s">
        <v>4859</v>
      </c>
      <c r="E39" s="47" t="s">
        <v>55</v>
      </c>
      <c r="F39" s="47" t="s">
        <v>4914</v>
      </c>
      <c r="G39" s="47" t="s">
        <v>4915</v>
      </c>
      <c r="H39" s="47" t="s">
        <v>4861</v>
      </c>
      <c r="I39" s="48">
        <v>35951.0</v>
      </c>
      <c r="J39" s="49">
        <v>27.0</v>
      </c>
      <c r="K39" s="24" t="s">
        <v>5259</v>
      </c>
      <c r="L39" s="24" t="s">
        <v>5259</v>
      </c>
      <c r="M39" s="24" t="s">
        <v>5159</v>
      </c>
      <c r="N39" s="47" t="s">
        <v>1050</v>
      </c>
      <c r="O39" s="47" t="s">
        <v>106</v>
      </c>
      <c r="P39" s="47" t="s">
        <v>4863</v>
      </c>
      <c r="Q39" s="47" t="s">
        <v>255</v>
      </c>
      <c r="R39" s="47" t="s">
        <v>124</v>
      </c>
      <c r="S39" s="13" t="s">
        <v>65</v>
      </c>
      <c r="T39" s="24" t="s">
        <v>5296</v>
      </c>
      <c r="U39" s="48">
        <v>42877.0</v>
      </c>
      <c r="V39" s="48">
        <v>46528.0</v>
      </c>
      <c r="W39" s="24" t="s">
        <v>4922</v>
      </c>
      <c r="X39" s="47" t="s">
        <v>136</v>
      </c>
      <c r="Y39" s="47" t="s">
        <v>135</v>
      </c>
      <c r="Z39" s="47" t="s">
        <v>5297</v>
      </c>
      <c r="AA39" s="47" t="s">
        <v>55</v>
      </c>
      <c r="AB39" s="15" t="s">
        <v>193</v>
      </c>
      <c r="AC39" s="47" t="s">
        <v>885</v>
      </c>
      <c r="AD39" s="59" t="s">
        <v>972</v>
      </c>
      <c r="AE39" s="17" t="s">
        <v>74</v>
      </c>
      <c r="AF39" s="17" t="s">
        <v>75</v>
      </c>
      <c r="AG39" s="30" t="s">
        <v>5298</v>
      </c>
      <c r="AH39" s="115" t="s">
        <v>5299</v>
      </c>
      <c r="AI39" s="69" t="s">
        <v>5300</v>
      </c>
      <c r="AJ39" s="21" t="s">
        <v>79</v>
      </c>
      <c r="AK39" s="21">
        <v>1.23456789E8</v>
      </c>
      <c r="AL39" s="22" t="s">
        <v>80</v>
      </c>
      <c r="AM39" s="22" t="s">
        <v>82</v>
      </c>
      <c r="AN39" s="22" t="s">
        <v>82</v>
      </c>
      <c r="AO39" s="22" t="s">
        <v>82</v>
      </c>
      <c r="AP39" s="22" t="s">
        <v>82</v>
      </c>
      <c r="AQ39" s="22" t="s">
        <v>82</v>
      </c>
      <c r="AR39" s="22" t="s">
        <v>82</v>
      </c>
      <c r="AS39" s="22" t="s">
        <v>82</v>
      </c>
      <c r="AT39" s="22" t="s">
        <v>82</v>
      </c>
      <c r="AU39" s="22" t="s">
        <v>65</v>
      </c>
      <c r="AV39" s="23" t="s">
        <v>81</v>
      </c>
      <c r="AW39" s="23" t="s">
        <v>81</v>
      </c>
      <c r="AX39" s="23" t="s">
        <v>81</v>
      </c>
      <c r="AY39" s="47" t="s">
        <v>4929</v>
      </c>
    </row>
    <row r="40" ht="15.75" customHeight="1">
      <c r="A40" s="24" t="s">
        <v>5301</v>
      </c>
      <c r="B40" s="24" t="s">
        <v>5302</v>
      </c>
      <c r="C40" s="47" t="s">
        <v>5303</v>
      </c>
      <c r="D40" s="47" t="s">
        <v>4859</v>
      </c>
      <c r="E40" s="47" t="s">
        <v>55</v>
      </c>
      <c r="F40" s="47" t="s">
        <v>4914</v>
      </c>
      <c r="G40" s="47" t="s">
        <v>4915</v>
      </c>
      <c r="H40" s="47" t="s">
        <v>4861</v>
      </c>
      <c r="I40" s="48">
        <v>30075.0</v>
      </c>
      <c r="J40" s="49">
        <v>41.0</v>
      </c>
      <c r="K40" s="24" t="s">
        <v>5304</v>
      </c>
      <c r="L40" s="24" t="s">
        <v>5304</v>
      </c>
      <c r="M40" s="24" t="s">
        <v>5305</v>
      </c>
      <c r="N40" s="47" t="s">
        <v>1050</v>
      </c>
      <c r="O40" s="47" t="s">
        <v>106</v>
      </c>
      <c r="P40" s="47" t="s">
        <v>4863</v>
      </c>
      <c r="Q40" s="47" t="s">
        <v>255</v>
      </c>
      <c r="R40" s="47" t="s">
        <v>124</v>
      </c>
      <c r="S40" s="13" t="s">
        <v>65</v>
      </c>
      <c r="T40" s="24" t="s">
        <v>5306</v>
      </c>
      <c r="U40" s="48">
        <v>43240.0</v>
      </c>
      <c r="V40" s="48">
        <v>46892.0</v>
      </c>
      <c r="W40" s="24" t="s">
        <v>5307</v>
      </c>
      <c r="X40" s="47" t="s">
        <v>230</v>
      </c>
      <c r="Y40" s="47" t="s">
        <v>135</v>
      </c>
      <c r="Z40" s="47" t="s">
        <v>5308</v>
      </c>
      <c r="AA40" s="47" t="s">
        <v>55</v>
      </c>
      <c r="AB40" s="15" t="s">
        <v>193</v>
      </c>
      <c r="AC40" s="47" t="s">
        <v>441</v>
      </c>
      <c r="AD40" s="16" t="s">
        <v>73</v>
      </c>
      <c r="AE40" s="17" t="s">
        <v>74</v>
      </c>
      <c r="AF40" s="17" t="s">
        <v>75</v>
      </c>
      <c r="AG40" s="114" t="s">
        <v>5309</v>
      </c>
      <c r="AH40" s="115" t="s">
        <v>5310</v>
      </c>
      <c r="AI40" s="69" t="s">
        <v>5311</v>
      </c>
      <c r="AJ40" s="21" t="s">
        <v>79</v>
      </c>
      <c r="AK40" s="21">
        <v>1.23456789E8</v>
      </c>
      <c r="AL40" s="22" t="s">
        <v>80</v>
      </c>
      <c r="AM40" s="22" t="s">
        <v>82</v>
      </c>
      <c r="AN40" s="22" t="s">
        <v>82</v>
      </c>
      <c r="AO40" s="22" t="s">
        <v>82</v>
      </c>
      <c r="AP40" s="22" t="s">
        <v>82</v>
      </c>
      <c r="AQ40" s="22" t="s">
        <v>82</v>
      </c>
      <c r="AR40" s="22" t="s">
        <v>82</v>
      </c>
      <c r="AS40" s="22" t="s">
        <v>82</v>
      </c>
      <c r="AT40" s="22" t="s">
        <v>82</v>
      </c>
      <c r="AU40" s="22" t="s">
        <v>65</v>
      </c>
      <c r="AV40" s="23" t="s">
        <v>81</v>
      </c>
      <c r="AW40" s="23" t="s">
        <v>81</v>
      </c>
      <c r="AX40" s="23" t="s">
        <v>81</v>
      </c>
      <c r="AY40" s="47" t="s">
        <v>4929</v>
      </c>
    </row>
    <row r="41" ht="15.75" customHeight="1">
      <c r="A41" s="24" t="s">
        <v>5312</v>
      </c>
      <c r="B41" s="24" t="s">
        <v>5313</v>
      </c>
      <c r="C41" s="47" t="s">
        <v>5314</v>
      </c>
      <c r="D41" s="47" t="s">
        <v>4859</v>
      </c>
      <c r="E41" s="47" t="s">
        <v>55</v>
      </c>
      <c r="F41" s="47" t="s">
        <v>5246</v>
      </c>
      <c r="G41" s="47" t="s">
        <v>4915</v>
      </c>
      <c r="H41" s="47" t="s">
        <v>4861</v>
      </c>
      <c r="I41" s="48">
        <v>32874.0</v>
      </c>
      <c r="J41" s="49">
        <v>34.0</v>
      </c>
      <c r="K41" s="24" t="s">
        <v>5259</v>
      </c>
      <c r="L41" s="24" t="s">
        <v>5259</v>
      </c>
      <c r="M41" s="24" t="s">
        <v>5305</v>
      </c>
      <c r="N41" s="47" t="s">
        <v>1050</v>
      </c>
      <c r="O41" s="47" t="s">
        <v>106</v>
      </c>
      <c r="P41" s="47" t="s">
        <v>4863</v>
      </c>
      <c r="Q41" s="47" t="s">
        <v>255</v>
      </c>
      <c r="R41" s="47" t="s">
        <v>124</v>
      </c>
      <c r="S41" s="13" t="s">
        <v>65</v>
      </c>
      <c r="T41" s="24" t="s">
        <v>5315</v>
      </c>
      <c r="U41" s="48">
        <v>42667.0</v>
      </c>
      <c r="V41" s="48">
        <v>46318.0</v>
      </c>
      <c r="W41" s="24" t="s">
        <v>5316</v>
      </c>
      <c r="X41" s="47" t="s">
        <v>136</v>
      </c>
      <c r="Y41" s="47" t="s">
        <v>230</v>
      </c>
      <c r="Z41" s="47" t="s">
        <v>5317</v>
      </c>
      <c r="AA41" s="47" t="s">
        <v>55</v>
      </c>
      <c r="AB41" s="15" t="s">
        <v>193</v>
      </c>
      <c r="AC41" s="47" t="s">
        <v>5318</v>
      </c>
      <c r="AD41" s="16" t="s">
        <v>73</v>
      </c>
      <c r="AE41" s="17" t="s">
        <v>74</v>
      </c>
      <c r="AF41" s="17" t="s">
        <v>75</v>
      </c>
      <c r="AG41" s="114" t="s">
        <v>5319</v>
      </c>
      <c r="AH41" s="115" t="s">
        <v>5320</v>
      </c>
      <c r="AI41" s="69" t="s">
        <v>5321</v>
      </c>
      <c r="AJ41" s="21" t="s">
        <v>79</v>
      </c>
      <c r="AK41" s="21">
        <v>1.23456789E8</v>
      </c>
      <c r="AL41" s="22" t="s">
        <v>80</v>
      </c>
      <c r="AM41" s="22" t="s">
        <v>82</v>
      </c>
      <c r="AN41" s="22" t="s">
        <v>82</v>
      </c>
      <c r="AO41" s="22" t="s">
        <v>82</v>
      </c>
      <c r="AP41" s="22" t="s">
        <v>82</v>
      </c>
      <c r="AQ41" s="22" t="s">
        <v>82</v>
      </c>
      <c r="AR41" s="22" t="s">
        <v>82</v>
      </c>
      <c r="AS41" s="22" t="s">
        <v>82</v>
      </c>
      <c r="AT41" s="22" t="s">
        <v>82</v>
      </c>
      <c r="AU41" s="22" t="s">
        <v>65</v>
      </c>
      <c r="AV41" s="23" t="s">
        <v>81</v>
      </c>
      <c r="AW41" s="23" t="s">
        <v>81</v>
      </c>
      <c r="AX41" s="23" t="s">
        <v>81</v>
      </c>
      <c r="AY41" s="47" t="s">
        <v>4929</v>
      </c>
    </row>
    <row r="42" ht="15.75" customHeight="1">
      <c r="A42" s="24" t="s">
        <v>5322</v>
      </c>
      <c r="B42" s="24" t="s">
        <v>5323</v>
      </c>
      <c r="C42" s="47" t="s">
        <v>5324</v>
      </c>
      <c r="D42" s="47" t="s">
        <v>4859</v>
      </c>
      <c r="E42" s="47" t="s">
        <v>55</v>
      </c>
      <c r="F42" s="47" t="s">
        <v>4933</v>
      </c>
      <c r="G42" s="47" t="s">
        <v>4915</v>
      </c>
      <c r="H42" s="47" t="s">
        <v>4861</v>
      </c>
      <c r="I42" s="48">
        <v>25004.0</v>
      </c>
      <c r="J42" s="49">
        <v>54.0</v>
      </c>
      <c r="K42" s="24" t="s">
        <v>5259</v>
      </c>
      <c r="L42" s="24" t="s">
        <v>5259</v>
      </c>
      <c r="M42" s="24" t="s">
        <v>5305</v>
      </c>
      <c r="N42" s="47" t="s">
        <v>1050</v>
      </c>
      <c r="O42" s="47" t="s">
        <v>106</v>
      </c>
      <c r="P42" s="47" t="s">
        <v>4863</v>
      </c>
      <c r="Q42" s="47" t="s">
        <v>255</v>
      </c>
      <c r="R42" s="47" t="s">
        <v>124</v>
      </c>
      <c r="S42" s="13" t="s">
        <v>65</v>
      </c>
      <c r="T42" s="24" t="s">
        <v>5325</v>
      </c>
      <c r="U42" s="48">
        <v>45259.0</v>
      </c>
      <c r="V42" s="48">
        <v>48911.0</v>
      </c>
      <c r="W42" s="24" t="s">
        <v>5261</v>
      </c>
      <c r="X42" s="47" t="s">
        <v>136</v>
      </c>
      <c r="Y42" s="47" t="s">
        <v>135</v>
      </c>
      <c r="Z42" s="47" t="s">
        <v>5326</v>
      </c>
      <c r="AA42" s="47" t="s">
        <v>55</v>
      </c>
      <c r="AB42" s="15" t="s">
        <v>193</v>
      </c>
      <c r="AC42" s="47" t="s">
        <v>5327</v>
      </c>
      <c r="AD42" s="16" t="s">
        <v>73</v>
      </c>
      <c r="AE42" s="17" t="s">
        <v>74</v>
      </c>
      <c r="AF42" s="17" t="s">
        <v>75</v>
      </c>
      <c r="AG42" s="114" t="s">
        <v>5328</v>
      </c>
      <c r="AH42" s="115" t="s">
        <v>5329</v>
      </c>
      <c r="AI42" s="69" t="s">
        <v>5330</v>
      </c>
      <c r="AJ42" s="21" t="s">
        <v>79</v>
      </c>
      <c r="AK42" s="21">
        <v>1.23456789E8</v>
      </c>
      <c r="AL42" s="22" t="s">
        <v>80</v>
      </c>
      <c r="AM42" s="22" t="s">
        <v>82</v>
      </c>
      <c r="AN42" s="22" t="s">
        <v>82</v>
      </c>
      <c r="AO42" s="22" t="s">
        <v>82</v>
      </c>
      <c r="AP42" s="22" t="s">
        <v>82</v>
      </c>
      <c r="AQ42" s="22" t="s">
        <v>82</v>
      </c>
      <c r="AR42" s="22" t="s">
        <v>82</v>
      </c>
      <c r="AS42" s="22" t="s">
        <v>82</v>
      </c>
      <c r="AT42" s="22" t="s">
        <v>82</v>
      </c>
      <c r="AU42" s="22" t="s">
        <v>65</v>
      </c>
      <c r="AV42" s="23" t="s">
        <v>81</v>
      </c>
      <c r="AW42" s="23" t="s">
        <v>81</v>
      </c>
      <c r="AX42" s="23" t="s">
        <v>81</v>
      </c>
      <c r="AY42" s="47" t="s">
        <v>4929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D2:AD42">
      <formula1>"جديد,متعاقد,أرشيف"</formula1>
    </dataValidation>
  </dataValidations>
  <hyperlinks>
    <hyperlink r:id="rId1" ref="AE2"/>
    <hyperlink r:id="rId2" ref="AF2"/>
    <hyperlink r:id="rId3" ref="AG2"/>
    <hyperlink r:id="rId4" ref="AH2"/>
    <hyperlink r:id="rId5" ref="AI2"/>
    <hyperlink r:id="rId6" ref="AE3"/>
    <hyperlink r:id="rId7" ref="AF3"/>
    <hyperlink r:id="rId8" ref="AG3"/>
    <hyperlink r:id="rId9" ref="AH3"/>
    <hyperlink r:id="rId10" ref="AI3"/>
    <hyperlink r:id="rId11" ref="AE4"/>
    <hyperlink r:id="rId12" ref="AF4"/>
    <hyperlink r:id="rId13" ref="AH4"/>
    <hyperlink r:id="rId14" ref="AI4"/>
    <hyperlink r:id="rId15" ref="AE5"/>
    <hyperlink r:id="rId16" ref="AF5"/>
    <hyperlink r:id="rId17" ref="AH5"/>
    <hyperlink r:id="rId18" ref="AI5"/>
    <hyperlink r:id="rId19" ref="AE6"/>
    <hyperlink r:id="rId20" ref="AF6"/>
    <hyperlink r:id="rId21" ref="AH6"/>
    <hyperlink r:id="rId22" ref="AI6"/>
    <hyperlink r:id="rId23" ref="AE7"/>
    <hyperlink r:id="rId24" ref="AF7"/>
    <hyperlink r:id="rId25" ref="AG7"/>
    <hyperlink r:id="rId26" ref="AH7"/>
    <hyperlink r:id="rId27" ref="AI7"/>
    <hyperlink r:id="rId28" ref="AE8"/>
    <hyperlink r:id="rId29" ref="AF8"/>
    <hyperlink r:id="rId30" ref="AH8"/>
    <hyperlink r:id="rId31" ref="AI8"/>
    <hyperlink r:id="rId32" ref="AE9"/>
    <hyperlink r:id="rId33" ref="AF9"/>
    <hyperlink r:id="rId34" ref="AH9"/>
    <hyperlink r:id="rId35" ref="AI9"/>
    <hyperlink r:id="rId36" ref="AE10"/>
    <hyperlink r:id="rId37" ref="AF10"/>
    <hyperlink r:id="rId38" ref="AG10"/>
    <hyperlink r:id="rId39" ref="AH10"/>
    <hyperlink r:id="rId40" ref="AI10"/>
    <hyperlink r:id="rId41" ref="AE11"/>
    <hyperlink r:id="rId42" ref="AF11"/>
    <hyperlink r:id="rId43" ref="AG11"/>
    <hyperlink r:id="rId44" ref="AH11"/>
    <hyperlink r:id="rId45" ref="AI11"/>
    <hyperlink r:id="rId46" ref="AE12"/>
    <hyperlink r:id="rId47" ref="AF12"/>
    <hyperlink r:id="rId48" ref="AG12"/>
    <hyperlink r:id="rId49" ref="AH12"/>
    <hyperlink r:id="rId50" ref="AI12"/>
    <hyperlink r:id="rId51" ref="AE13"/>
    <hyperlink r:id="rId52" ref="AF13"/>
    <hyperlink r:id="rId53" ref="AG13"/>
    <hyperlink r:id="rId54" ref="AH13"/>
    <hyperlink r:id="rId55" ref="AI13"/>
    <hyperlink r:id="rId56" ref="AE14"/>
    <hyperlink r:id="rId57" ref="AF14"/>
    <hyperlink r:id="rId58" ref="AG14"/>
    <hyperlink r:id="rId59" ref="AH14"/>
    <hyperlink r:id="rId60" ref="AI14"/>
    <hyperlink r:id="rId61" ref="AE15"/>
    <hyperlink r:id="rId62" ref="AF15"/>
    <hyperlink r:id="rId63" ref="AG15"/>
    <hyperlink r:id="rId64" ref="AH15"/>
    <hyperlink r:id="rId65" ref="AI15"/>
    <hyperlink r:id="rId66" ref="AE16"/>
    <hyperlink r:id="rId67" ref="AF16"/>
    <hyperlink r:id="rId68" ref="AG16"/>
    <hyperlink r:id="rId69" ref="AH16"/>
    <hyperlink r:id="rId70" ref="AI16"/>
    <hyperlink r:id="rId71" ref="AE17"/>
    <hyperlink r:id="rId72" ref="AF17"/>
    <hyperlink r:id="rId73" ref="AG17"/>
    <hyperlink r:id="rId74" ref="AH17"/>
    <hyperlink r:id="rId75" ref="AI17"/>
    <hyperlink r:id="rId76" ref="AE18"/>
    <hyperlink r:id="rId77" ref="AF18"/>
    <hyperlink r:id="rId78" ref="AG18"/>
    <hyperlink r:id="rId79" ref="AH18"/>
    <hyperlink r:id="rId80" ref="AI18"/>
    <hyperlink r:id="rId81" ref="AE19"/>
    <hyperlink r:id="rId82" ref="AF19"/>
    <hyperlink r:id="rId83" ref="AG19"/>
    <hyperlink r:id="rId84" ref="AH19"/>
    <hyperlink r:id="rId85" ref="AI19"/>
    <hyperlink r:id="rId86" ref="AE20"/>
    <hyperlink r:id="rId87" ref="AF20"/>
    <hyperlink r:id="rId88" ref="AG20"/>
    <hyperlink r:id="rId89" ref="AH20"/>
    <hyperlink r:id="rId90" ref="AI20"/>
    <hyperlink r:id="rId91" ref="AE21"/>
    <hyperlink r:id="rId92" ref="AF21"/>
    <hyperlink r:id="rId93" ref="AG21"/>
    <hyperlink r:id="rId94" ref="AH21"/>
    <hyperlink r:id="rId95" ref="AI21"/>
    <hyperlink r:id="rId96" ref="AE22"/>
    <hyperlink r:id="rId97" ref="AF22"/>
    <hyperlink r:id="rId98" ref="AG22"/>
    <hyperlink r:id="rId99" ref="AH22"/>
    <hyperlink r:id="rId100" ref="AI22"/>
    <hyperlink r:id="rId101" ref="AE23"/>
    <hyperlink r:id="rId102" ref="AF23"/>
    <hyperlink r:id="rId103" ref="AG23"/>
    <hyperlink r:id="rId104" ref="AH23"/>
    <hyperlink r:id="rId105" ref="AI23"/>
    <hyperlink r:id="rId106" ref="AE24"/>
    <hyperlink r:id="rId107" ref="AF24"/>
    <hyperlink r:id="rId108" ref="AG24"/>
    <hyperlink r:id="rId109" ref="AH24"/>
    <hyperlink r:id="rId110" ref="AI24"/>
    <hyperlink r:id="rId111" ref="AE25"/>
    <hyperlink r:id="rId112" ref="AF25"/>
    <hyperlink r:id="rId113" ref="AG25"/>
    <hyperlink r:id="rId114" ref="AH25"/>
    <hyperlink r:id="rId115" ref="AI25"/>
    <hyperlink r:id="rId116" ref="AE26"/>
    <hyperlink r:id="rId117" ref="AF26"/>
    <hyperlink r:id="rId118" ref="AG26"/>
    <hyperlink r:id="rId119" ref="AH26"/>
    <hyperlink r:id="rId120" ref="AI26"/>
    <hyperlink r:id="rId121" ref="AE27"/>
    <hyperlink r:id="rId122" ref="AF27"/>
    <hyperlink r:id="rId123" ref="AG27"/>
    <hyperlink r:id="rId124" ref="AH27"/>
    <hyperlink r:id="rId125" ref="AI27"/>
    <hyperlink r:id="rId126" ref="AE28"/>
    <hyperlink r:id="rId127" ref="AF28"/>
    <hyperlink r:id="rId128" ref="AH28"/>
    <hyperlink r:id="rId129" ref="AE29"/>
    <hyperlink r:id="rId130" ref="AF29"/>
    <hyperlink r:id="rId131" ref="AG29"/>
    <hyperlink r:id="rId132" ref="AH29"/>
    <hyperlink r:id="rId133" ref="AI29"/>
    <hyperlink r:id="rId134" ref="AE30"/>
    <hyperlink r:id="rId135" ref="AF30"/>
    <hyperlink r:id="rId136" ref="AG30"/>
    <hyperlink r:id="rId137" ref="AH30"/>
    <hyperlink r:id="rId138" ref="AI30"/>
    <hyperlink r:id="rId139" ref="AE31"/>
    <hyperlink r:id="rId140" ref="AF31"/>
    <hyperlink r:id="rId141" ref="AG31"/>
    <hyperlink r:id="rId142" ref="AH31"/>
    <hyperlink r:id="rId143" ref="AI31"/>
    <hyperlink r:id="rId144" ref="AE32"/>
    <hyperlink r:id="rId145" ref="AF32"/>
    <hyperlink r:id="rId146" ref="AG32"/>
    <hyperlink r:id="rId147" ref="AH32"/>
    <hyperlink r:id="rId148" ref="AI32"/>
    <hyperlink r:id="rId149" ref="AE33"/>
    <hyperlink r:id="rId150" ref="AF33"/>
    <hyperlink r:id="rId151" ref="AG33"/>
    <hyperlink r:id="rId152" ref="AH33"/>
    <hyperlink r:id="rId153" ref="AI33"/>
    <hyperlink r:id="rId154" ref="AE34"/>
    <hyperlink r:id="rId155" ref="AF34"/>
    <hyperlink r:id="rId156" ref="AG34"/>
    <hyperlink r:id="rId157" ref="AH34"/>
    <hyperlink r:id="rId158" ref="AI34"/>
    <hyperlink r:id="rId159" ref="AE35"/>
    <hyperlink r:id="rId160" ref="AF35"/>
    <hyperlink r:id="rId161" ref="AG35"/>
    <hyperlink r:id="rId162" ref="AH35"/>
    <hyperlink r:id="rId163" ref="AI35"/>
    <hyperlink r:id="rId164" ref="AE36"/>
    <hyperlink r:id="rId165" ref="AF36"/>
    <hyperlink r:id="rId166" ref="AG36"/>
    <hyperlink r:id="rId167" ref="AH36"/>
    <hyperlink r:id="rId168" ref="AI36"/>
    <hyperlink r:id="rId169" ref="AE37"/>
    <hyperlink r:id="rId170" ref="AF37"/>
    <hyperlink r:id="rId171" ref="AG37"/>
    <hyperlink r:id="rId172" ref="AH37"/>
    <hyperlink r:id="rId173" ref="AI37"/>
    <hyperlink r:id="rId174" ref="AE38"/>
    <hyperlink r:id="rId175" ref="AF38"/>
    <hyperlink r:id="rId176" ref="AG38"/>
    <hyperlink r:id="rId177" ref="AH38"/>
    <hyperlink r:id="rId178" ref="AI38"/>
    <hyperlink r:id="rId179" ref="AE39"/>
    <hyperlink r:id="rId180" ref="AF39"/>
    <hyperlink r:id="rId181" ref="AG39"/>
    <hyperlink r:id="rId182" ref="AH39"/>
    <hyperlink r:id="rId183" ref="AI39"/>
    <hyperlink r:id="rId184" ref="AE40"/>
    <hyperlink r:id="rId185" ref="AF40"/>
    <hyperlink r:id="rId186" ref="AG40"/>
    <hyperlink r:id="rId187" ref="AH40"/>
    <hyperlink r:id="rId188" ref="AI40"/>
    <hyperlink r:id="rId189" ref="AE41"/>
    <hyperlink r:id="rId190" ref="AF41"/>
    <hyperlink r:id="rId191" ref="AG41"/>
    <hyperlink r:id="rId192" ref="AH41"/>
    <hyperlink r:id="rId193" ref="AI41"/>
    <hyperlink r:id="rId194" ref="AE42"/>
    <hyperlink r:id="rId195" ref="AF42"/>
    <hyperlink r:id="rId196" ref="AG42"/>
    <hyperlink r:id="rId197" ref="AH42"/>
    <hyperlink r:id="rId198" ref="AI42"/>
  </hyperlinks>
  <drawing r:id="rId19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123" t="s">
        <v>919</v>
      </c>
      <c r="AC1" s="4" t="s">
        <v>27</v>
      </c>
      <c r="AD1" s="4" t="s">
        <v>29</v>
      </c>
      <c r="AE1" s="4" t="s">
        <v>30</v>
      </c>
      <c r="AF1" s="10" t="s">
        <v>31</v>
      </c>
      <c r="AG1" s="6" t="s">
        <v>32</v>
      </c>
      <c r="AH1" s="10" t="s">
        <v>33</v>
      </c>
      <c r="AI1" s="10" t="s">
        <v>34</v>
      </c>
      <c r="AJ1" s="4" t="s">
        <v>35</v>
      </c>
      <c r="AK1" s="4" t="s">
        <v>36</v>
      </c>
      <c r="AL1" s="4" t="s">
        <v>37</v>
      </c>
      <c r="AM1" s="72" t="s">
        <v>38</v>
      </c>
      <c r="AN1" s="72" t="s">
        <v>39</v>
      </c>
      <c r="AO1" s="72" t="s">
        <v>40</v>
      </c>
      <c r="AP1" s="72" t="s">
        <v>41</v>
      </c>
      <c r="AQ1" s="72" t="s">
        <v>42</v>
      </c>
      <c r="AR1" s="72" t="s">
        <v>43</v>
      </c>
      <c r="AS1" s="72" t="s">
        <v>44</v>
      </c>
      <c r="AT1" s="72" t="s">
        <v>45</v>
      </c>
      <c r="AU1" s="72" t="s">
        <v>46</v>
      </c>
      <c r="AV1" s="72" t="s">
        <v>47</v>
      </c>
      <c r="AW1" s="72" t="s">
        <v>48</v>
      </c>
      <c r="AX1" s="72" t="s">
        <v>49</v>
      </c>
      <c r="AY1" s="72" t="s">
        <v>50</v>
      </c>
    </row>
    <row r="2" ht="15.75" customHeight="1">
      <c r="A2" s="9" t="s">
        <v>5331</v>
      </c>
      <c r="B2" s="9" t="s">
        <v>5332</v>
      </c>
      <c r="C2" s="10" t="s">
        <v>5333</v>
      </c>
      <c r="D2" s="10" t="s">
        <v>54</v>
      </c>
      <c r="E2" s="10" t="s">
        <v>55</v>
      </c>
      <c r="F2" s="124" t="s">
        <v>5334</v>
      </c>
      <c r="G2" s="124" t="s">
        <v>5335</v>
      </c>
      <c r="H2" s="10" t="s">
        <v>58</v>
      </c>
      <c r="I2" s="33">
        <v>24912.0</v>
      </c>
      <c r="J2" s="9">
        <v>57.0</v>
      </c>
      <c r="K2" s="9" t="s">
        <v>5336</v>
      </c>
      <c r="L2" s="9" t="s">
        <v>5336</v>
      </c>
      <c r="M2" s="10" t="s">
        <v>60</v>
      </c>
      <c r="N2" s="9">
        <v>4.0</v>
      </c>
      <c r="O2" s="10" t="s">
        <v>3213</v>
      </c>
      <c r="P2" s="10" t="s">
        <v>350</v>
      </c>
      <c r="Q2" s="10" t="s">
        <v>255</v>
      </c>
      <c r="R2" s="10" t="s">
        <v>133</v>
      </c>
      <c r="S2" s="125" t="s">
        <v>65</v>
      </c>
      <c r="T2" s="9" t="s">
        <v>5337</v>
      </c>
      <c r="U2" s="33">
        <v>44064.0</v>
      </c>
      <c r="V2" s="33">
        <v>47716.0</v>
      </c>
      <c r="W2" s="9" t="s">
        <v>5338</v>
      </c>
      <c r="X2" s="124" t="s">
        <v>1257</v>
      </c>
      <c r="Y2" s="10" t="s">
        <v>68</v>
      </c>
      <c r="Z2" s="10" t="s">
        <v>137</v>
      </c>
      <c r="AA2" s="10" t="s">
        <v>5339</v>
      </c>
      <c r="AB2" s="10" t="s">
        <v>5340</v>
      </c>
      <c r="AC2" s="24">
        <v>12.0</v>
      </c>
      <c r="AD2" s="59" t="s">
        <v>928</v>
      </c>
      <c r="AE2" s="79" t="s">
        <v>74</v>
      </c>
      <c r="AF2" s="79" t="s">
        <v>75</v>
      </c>
      <c r="AG2" s="52" t="s">
        <v>5341</v>
      </c>
      <c r="AH2" s="126" t="s">
        <v>5342</v>
      </c>
      <c r="AI2" s="127" t="s">
        <v>5343</v>
      </c>
      <c r="AJ2" s="82" t="s">
        <v>79</v>
      </c>
      <c r="AK2" s="82">
        <v>1.23456789E8</v>
      </c>
      <c r="AL2" s="83" t="s">
        <v>80</v>
      </c>
      <c r="AM2" s="83" t="s">
        <v>65</v>
      </c>
      <c r="AN2" s="84" t="s">
        <v>81</v>
      </c>
      <c r="AO2" s="83" t="s">
        <v>65</v>
      </c>
      <c r="AP2" s="84" t="s">
        <v>81</v>
      </c>
      <c r="AQ2" s="83" t="s">
        <v>65</v>
      </c>
      <c r="AR2" s="83" t="s">
        <v>65</v>
      </c>
      <c r="AS2" s="83" t="s">
        <v>65</v>
      </c>
      <c r="AT2" s="84" t="s">
        <v>81</v>
      </c>
      <c r="AU2" s="83" t="s">
        <v>82</v>
      </c>
      <c r="AV2" s="84" t="s">
        <v>81</v>
      </c>
      <c r="AW2" s="84" t="s">
        <v>81</v>
      </c>
      <c r="AX2" s="84" t="s">
        <v>81</v>
      </c>
      <c r="AY2" s="84" t="s">
        <v>81</v>
      </c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</row>
    <row r="3" ht="15.75" customHeight="1">
      <c r="A3" s="9" t="s">
        <v>5344</v>
      </c>
      <c r="B3" s="9" t="s">
        <v>5345</v>
      </c>
      <c r="C3" s="10" t="s">
        <v>5346</v>
      </c>
      <c r="D3" s="10" t="s">
        <v>54</v>
      </c>
      <c r="E3" s="10" t="s">
        <v>55</v>
      </c>
      <c r="F3" s="124" t="s">
        <v>4307</v>
      </c>
      <c r="G3" s="124" t="s">
        <v>5335</v>
      </c>
      <c r="H3" s="10" t="s">
        <v>58</v>
      </c>
      <c r="I3" s="33">
        <v>26094.0</v>
      </c>
      <c r="J3" s="9">
        <v>54.0</v>
      </c>
      <c r="K3" s="9" t="s">
        <v>5347</v>
      </c>
      <c r="L3" s="9" t="s">
        <v>5347</v>
      </c>
      <c r="M3" s="10" t="s">
        <v>60</v>
      </c>
      <c r="N3" s="9">
        <v>2.0</v>
      </c>
      <c r="O3" s="10" t="s">
        <v>299</v>
      </c>
      <c r="P3" s="10" t="s">
        <v>945</v>
      </c>
      <c r="Q3" s="10" t="s">
        <v>255</v>
      </c>
      <c r="R3" s="10" t="s">
        <v>124</v>
      </c>
      <c r="S3" s="125" t="s">
        <v>65</v>
      </c>
      <c r="T3" s="9" t="s">
        <v>5348</v>
      </c>
      <c r="U3" s="33">
        <v>43116.0</v>
      </c>
      <c r="V3" s="33">
        <v>46768.0</v>
      </c>
      <c r="W3" s="9" t="s">
        <v>5338</v>
      </c>
      <c r="X3" s="124" t="s">
        <v>1257</v>
      </c>
      <c r="Y3" s="10" t="s">
        <v>136</v>
      </c>
      <c r="Z3" s="10" t="s">
        <v>137</v>
      </c>
      <c r="AA3" s="10" t="s">
        <v>55</v>
      </c>
      <c r="AB3" s="10" t="s">
        <v>80</v>
      </c>
      <c r="AC3" s="24">
        <v>2.0</v>
      </c>
      <c r="AD3" s="59" t="s">
        <v>928</v>
      </c>
      <c r="AE3" s="79" t="s">
        <v>74</v>
      </c>
      <c r="AF3" s="79" t="s">
        <v>75</v>
      </c>
      <c r="AG3" s="52" t="s">
        <v>5349</v>
      </c>
      <c r="AH3" s="126" t="s">
        <v>5350</v>
      </c>
      <c r="AI3" s="127" t="s">
        <v>5351</v>
      </c>
      <c r="AJ3" s="82" t="s">
        <v>79</v>
      </c>
      <c r="AK3" s="82">
        <v>1.23456789E8</v>
      </c>
      <c r="AL3" s="83" t="s">
        <v>80</v>
      </c>
      <c r="AM3" s="83" t="s">
        <v>65</v>
      </c>
      <c r="AN3" s="84" t="s">
        <v>81</v>
      </c>
      <c r="AO3" s="83" t="s">
        <v>65</v>
      </c>
      <c r="AP3" s="84" t="s">
        <v>81</v>
      </c>
      <c r="AQ3" s="83" t="s">
        <v>65</v>
      </c>
      <c r="AR3" s="83" t="s">
        <v>65</v>
      </c>
      <c r="AS3" s="83" t="s">
        <v>65</v>
      </c>
      <c r="AT3" s="84" t="s">
        <v>81</v>
      </c>
      <c r="AU3" s="83" t="s">
        <v>82</v>
      </c>
      <c r="AV3" s="84" t="s">
        <v>81</v>
      </c>
      <c r="AW3" s="84" t="s">
        <v>81</v>
      </c>
      <c r="AX3" s="84" t="s">
        <v>81</v>
      </c>
      <c r="AY3" s="84" t="s">
        <v>81</v>
      </c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</row>
    <row r="4" ht="15.75" customHeight="1">
      <c r="A4" s="9" t="s">
        <v>5352</v>
      </c>
      <c r="B4" s="9" t="s">
        <v>5353</v>
      </c>
      <c r="C4" s="10" t="s">
        <v>5354</v>
      </c>
      <c r="D4" s="10" t="s">
        <v>54</v>
      </c>
      <c r="E4" s="10" t="s">
        <v>55</v>
      </c>
      <c r="F4" s="124" t="s">
        <v>5334</v>
      </c>
      <c r="G4" s="124" t="s">
        <v>5335</v>
      </c>
      <c r="H4" s="10" t="s">
        <v>58</v>
      </c>
      <c r="I4" s="33">
        <v>25735.0</v>
      </c>
      <c r="J4" s="9">
        <v>55.0</v>
      </c>
      <c r="K4" s="9" t="s">
        <v>5355</v>
      </c>
      <c r="L4" s="9" t="s">
        <v>5355</v>
      </c>
      <c r="M4" s="10" t="s">
        <v>60</v>
      </c>
      <c r="N4" s="9">
        <v>2.0</v>
      </c>
      <c r="O4" s="10" t="s">
        <v>210</v>
      </c>
      <c r="P4" s="10" t="s">
        <v>945</v>
      </c>
      <c r="Q4" s="10" t="s">
        <v>255</v>
      </c>
      <c r="R4" s="10" t="s">
        <v>133</v>
      </c>
      <c r="S4" s="125" t="s">
        <v>65</v>
      </c>
      <c r="T4" s="9" t="s">
        <v>5356</v>
      </c>
      <c r="U4" s="33">
        <v>44648.0</v>
      </c>
      <c r="V4" s="33">
        <v>48301.0</v>
      </c>
      <c r="W4" s="9" t="s">
        <v>5338</v>
      </c>
      <c r="X4" s="124" t="s">
        <v>1257</v>
      </c>
      <c r="Y4" s="10" t="s">
        <v>68</v>
      </c>
      <c r="Z4" s="10" t="s">
        <v>137</v>
      </c>
      <c r="AA4" s="10" t="s">
        <v>5357</v>
      </c>
      <c r="AB4" s="10" t="s">
        <v>5358</v>
      </c>
      <c r="AC4" s="24">
        <v>3.0</v>
      </c>
      <c r="AD4" s="59" t="s">
        <v>928</v>
      </c>
      <c r="AE4" s="79" t="s">
        <v>74</v>
      </c>
      <c r="AF4" s="79" t="s">
        <v>75</v>
      </c>
      <c r="AG4" s="52" t="s">
        <v>5359</v>
      </c>
      <c r="AH4" s="126" t="s">
        <v>5360</v>
      </c>
      <c r="AI4" s="127" t="s">
        <v>5361</v>
      </c>
      <c r="AJ4" s="82" t="s">
        <v>79</v>
      </c>
      <c r="AK4" s="82">
        <v>1.23456789E8</v>
      </c>
      <c r="AL4" s="83" t="s">
        <v>80</v>
      </c>
      <c r="AM4" s="83" t="s">
        <v>65</v>
      </c>
      <c r="AN4" s="84" t="s">
        <v>81</v>
      </c>
      <c r="AO4" s="83" t="s">
        <v>65</v>
      </c>
      <c r="AP4" s="84" t="s">
        <v>81</v>
      </c>
      <c r="AQ4" s="83" t="s">
        <v>65</v>
      </c>
      <c r="AR4" s="83" t="s">
        <v>65</v>
      </c>
      <c r="AS4" s="83" t="s">
        <v>65</v>
      </c>
      <c r="AT4" s="84" t="s">
        <v>81</v>
      </c>
      <c r="AU4" s="83" t="s">
        <v>82</v>
      </c>
      <c r="AV4" s="84" t="s">
        <v>81</v>
      </c>
      <c r="AW4" s="84" t="s">
        <v>81</v>
      </c>
      <c r="AX4" s="84" t="s">
        <v>81</v>
      </c>
      <c r="AY4" s="84" t="s">
        <v>81</v>
      </c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</row>
    <row r="5" ht="15.75" customHeight="1">
      <c r="A5" s="9" t="s">
        <v>5362</v>
      </c>
      <c r="B5" s="9" t="s">
        <v>5363</v>
      </c>
      <c r="C5" s="10" t="s">
        <v>5364</v>
      </c>
      <c r="D5" s="10" t="s">
        <v>54</v>
      </c>
      <c r="E5" s="10" t="s">
        <v>55</v>
      </c>
      <c r="F5" s="124" t="s">
        <v>5334</v>
      </c>
      <c r="G5" s="124" t="s">
        <v>5335</v>
      </c>
      <c r="H5" s="10" t="s">
        <v>58</v>
      </c>
      <c r="I5" s="33">
        <v>25707.0</v>
      </c>
      <c r="J5" s="9">
        <v>55.0</v>
      </c>
      <c r="K5" s="9" t="s">
        <v>5365</v>
      </c>
      <c r="L5" s="9" t="s">
        <v>5365</v>
      </c>
      <c r="M5" s="10" t="s">
        <v>60</v>
      </c>
      <c r="N5" s="9">
        <v>3.0</v>
      </c>
      <c r="O5" s="10" t="s">
        <v>646</v>
      </c>
      <c r="P5" s="10" t="s">
        <v>945</v>
      </c>
      <c r="Q5" s="10" t="s">
        <v>255</v>
      </c>
      <c r="R5" s="10" t="s">
        <v>133</v>
      </c>
      <c r="S5" s="125" t="s">
        <v>65</v>
      </c>
      <c r="T5" s="9" t="s">
        <v>5366</v>
      </c>
      <c r="U5" s="33">
        <v>43829.0</v>
      </c>
      <c r="V5" s="33">
        <v>47482.0</v>
      </c>
      <c r="W5" s="9" t="s">
        <v>5338</v>
      </c>
      <c r="X5" s="124" t="s">
        <v>1257</v>
      </c>
      <c r="Y5" s="10" t="s">
        <v>68</v>
      </c>
      <c r="Z5" s="10" t="s">
        <v>137</v>
      </c>
      <c r="AA5" s="10" t="s">
        <v>5367</v>
      </c>
      <c r="AB5" s="10" t="s">
        <v>5368</v>
      </c>
      <c r="AC5" s="24">
        <v>11.0</v>
      </c>
      <c r="AD5" s="59" t="s">
        <v>928</v>
      </c>
      <c r="AE5" s="79" t="s">
        <v>74</v>
      </c>
      <c r="AF5" s="79" t="s">
        <v>75</v>
      </c>
      <c r="AG5" s="52" t="s">
        <v>5369</v>
      </c>
      <c r="AH5" s="126" t="s">
        <v>5370</v>
      </c>
      <c r="AI5" s="127" t="s">
        <v>5371</v>
      </c>
      <c r="AJ5" s="82" t="s">
        <v>79</v>
      </c>
      <c r="AK5" s="82">
        <v>1.23456789E8</v>
      </c>
      <c r="AL5" s="83" t="s">
        <v>80</v>
      </c>
      <c r="AM5" s="83" t="s">
        <v>65</v>
      </c>
      <c r="AN5" s="84" t="s">
        <v>81</v>
      </c>
      <c r="AO5" s="83" t="s">
        <v>65</v>
      </c>
      <c r="AP5" s="84" t="s">
        <v>81</v>
      </c>
      <c r="AQ5" s="83" t="s">
        <v>65</v>
      </c>
      <c r="AR5" s="83" t="s">
        <v>65</v>
      </c>
      <c r="AS5" s="83" t="s">
        <v>65</v>
      </c>
      <c r="AT5" s="84" t="s">
        <v>81</v>
      </c>
      <c r="AU5" s="83" t="s">
        <v>82</v>
      </c>
      <c r="AV5" s="84" t="s">
        <v>81</v>
      </c>
      <c r="AW5" s="84" t="s">
        <v>81</v>
      </c>
      <c r="AX5" s="84" t="s">
        <v>81</v>
      </c>
      <c r="AY5" s="84" t="s">
        <v>81</v>
      </c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</row>
    <row r="6" ht="15.75" customHeight="1">
      <c r="A6" s="53" t="s">
        <v>5372</v>
      </c>
      <c r="B6" s="53" t="s">
        <v>5373</v>
      </c>
      <c r="C6" s="15" t="s">
        <v>5374</v>
      </c>
      <c r="D6" s="10" t="s">
        <v>54</v>
      </c>
      <c r="E6" s="10" t="s">
        <v>55</v>
      </c>
      <c r="F6" s="124" t="s">
        <v>5334</v>
      </c>
      <c r="G6" s="124" t="s">
        <v>5335</v>
      </c>
      <c r="H6" s="15" t="s">
        <v>58</v>
      </c>
      <c r="I6" s="53" t="s">
        <v>5375</v>
      </c>
      <c r="J6" s="53">
        <v>35.0</v>
      </c>
      <c r="K6" s="53" t="s">
        <v>5376</v>
      </c>
      <c r="L6" s="53" t="s">
        <v>5377</v>
      </c>
      <c r="M6" s="15" t="s">
        <v>60</v>
      </c>
      <c r="N6" s="53">
        <v>2.0</v>
      </c>
      <c r="O6" s="15" t="s">
        <v>1420</v>
      </c>
      <c r="P6" s="15" t="s">
        <v>350</v>
      </c>
      <c r="Q6" s="15" t="s">
        <v>255</v>
      </c>
      <c r="R6" s="15" t="s">
        <v>64</v>
      </c>
      <c r="S6" s="125" t="s">
        <v>65</v>
      </c>
      <c r="T6" s="53" t="s">
        <v>5378</v>
      </c>
      <c r="U6" s="53" t="s">
        <v>5379</v>
      </c>
      <c r="V6" s="53" t="s">
        <v>5380</v>
      </c>
      <c r="W6" s="53" t="s">
        <v>5381</v>
      </c>
      <c r="X6" s="124" t="s">
        <v>1257</v>
      </c>
      <c r="Y6" s="15" t="s">
        <v>135</v>
      </c>
      <c r="Z6" s="15" t="s">
        <v>65</v>
      </c>
      <c r="AA6" s="15" t="s">
        <v>5382</v>
      </c>
      <c r="AB6" s="15" t="s">
        <v>5383</v>
      </c>
      <c r="AC6" s="53">
        <v>6.0</v>
      </c>
      <c r="AD6" s="59" t="s">
        <v>972</v>
      </c>
      <c r="AE6" s="79" t="s">
        <v>74</v>
      </c>
      <c r="AF6" s="79" t="s">
        <v>75</v>
      </c>
      <c r="AG6" s="30" t="s">
        <v>5384</v>
      </c>
      <c r="AH6" s="126" t="s">
        <v>5385</v>
      </c>
      <c r="AI6" s="55" t="s">
        <v>5386</v>
      </c>
      <c r="AJ6" s="82" t="s">
        <v>79</v>
      </c>
      <c r="AK6" s="82">
        <v>1.23456789E8</v>
      </c>
      <c r="AL6" s="83" t="s">
        <v>80</v>
      </c>
      <c r="AM6" s="83" t="s">
        <v>65</v>
      </c>
      <c r="AN6" s="84" t="s">
        <v>81</v>
      </c>
      <c r="AO6" s="83" t="s">
        <v>65</v>
      </c>
      <c r="AP6" s="84" t="s">
        <v>81</v>
      </c>
      <c r="AQ6" s="83" t="s">
        <v>65</v>
      </c>
      <c r="AR6" s="83" t="s">
        <v>65</v>
      </c>
      <c r="AS6" s="83" t="s">
        <v>65</v>
      </c>
      <c r="AT6" s="84" t="s">
        <v>81</v>
      </c>
      <c r="AU6" s="83" t="s">
        <v>82</v>
      </c>
      <c r="AV6" s="84" t="s">
        <v>81</v>
      </c>
      <c r="AW6" s="84" t="s">
        <v>81</v>
      </c>
      <c r="AX6" s="84" t="s">
        <v>81</v>
      </c>
      <c r="AY6" s="84" t="s">
        <v>81</v>
      </c>
    </row>
    <row r="7" ht="15.75" customHeight="1">
      <c r="A7" s="53" t="s">
        <v>5387</v>
      </c>
      <c r="B7" s="53" t="s">
        <v>5388</v>
      </c>
      <c r="C7" s="15" t="s">
        <v>5389</v>
      </c>
      <c r="D7" s="10" t="s">
        <v>54</v>
      </c>
      <c r="E7" s="10" t="s">
        <v>55</v>
      </c>
      <c r="F7" s="124" t="s">
        <v>5334</v>
      </c>
      <c r="G7" s="124" t="s">
        <v>5335</v>
      </c>
      <c r="H7" s="15" t="s">
        <v>58</v>
      </c>
      <c r="I7" s="54">
        <v>30291.0</v>
      </c>
      <c r="J7" s="53">
        <v>43.0</v>
      </c>
      <c r="K7" s="53" t="s">
        <v>5390</v>
      </c>
      <c r="L7" s="53" t="s">
        <v>5390</v>
      </c>
      <c r="M7" s="15" t="s">
        <v>60</v>
      </c>
      <c r="N7" s="53">
        <v>1.0</v>
      </c>
      <c r="O7" s="15" t="s">
        <v>5391</v>
      </c>
      <c r="P7" s="15" t="s">
        <v>945</v>
      </c>
      <c r="Q7" s="15" t="s">
        <v>255</v>
      </c>
      <c r="R7" s="15" t="s">
        <v>64</v>
      </c>
      <c r="S7" s="125" t="s">
        <v>65</v>
      </c>
      <c r="T7" s="53" t="s">
        <v>5392</v>
      </c>
      <c r="U7" s="53" t="s">
        <v>5393</v>
      </c>
      <c r="V7" s="53" t="s">
        <v>5394</v>
      </c>
      <c r="W7" s="53" t="s">
        <v>5381</v>
      </c>
      <c r="X7" s="124" t="s">
        <v>1257</v>
      </c>
      <c r="Y7" s="15" t="s">
        <v>135</v>
      </c>
      <c r="Z7" s="15" t="s">
        <v>65</v>
      </c>
      <c r="AA7" s="15" t="s">
        <v>5395</v>
      </c>
      <c r="AB7" s="15" t="s">
        <v>5396</v>
      </c>
      <c r="AC7" s="53">
        <v>13.0</v>
      </c>
      <c r="AD7" s="59" t="s">
        <v>972</v>
      </c>
      <c r="AE7" s="79" t="s">
        <v>74</v>
      </c>
      <c r="AF7" s="79" t="s">
        <v>75</v>
      </c>
      <c r="AG7" s="53" t="s">
        <v>1840</v>
      </c>
      <c r="AH7" s="126" t="s">
        <v>5397</v>
      </c>
      <c r="AI7" s="53" t="s">
        <v>1840</v>
      </c>
      <c r="AJ7" s="82" t="s">
        <v>79</v>
      </c>
      <c r="AK7" s="82">
        <v>1.23456789E8</v>
      </c>
      <c r="AL7" s="83" t="s">
        <v>80</v>
      </c>
      <c r="AM7" s="83" t="s">
        <v>65</v>
      </c>
      <c r="AN7" s="84" t="s">
        <v>81</v>
      </c>
      <c r="AO7" s="83" t="s">
        <v>65</v>
      </c>
      <c r="AP7" s="84" t="s">
        <v>81</v>
      </c>
      <c r="AQ7" s="83" t="s">
        <v>65</v>
      </c>
      <c r="AR7" s="83" t="s">
        <v>65</v>
      </c>
      <c r="AS7" s="83" t="s">
        <v>65</v>
      </c>
      <c r="AT7" s="84" t="s">
        <v>81</v>
      </c>
      <c r="AU7" s="83" t="s">
        <v>82</v>
      </c>
      <c r="AV7" s="84" t="s">
        <v>81</v>
      </c>
      <c r="AW7" s="84" t="s">
        <v>81</v>
      </c>
      <c r="AX7" s="84" t="s">
        <v>81</v>
      </c>
      <c r="AY7" s="84" t="s">
        <v>81</v>
      </c>
    </row>
    <row r="8" ht="15.75" customHeight="1">
      <c r="A8" s="53" t="s">
        <v>5398</v>
      </c>
      <c r="B8" s="53" t="s">
        <v>5399</v>
      </c>
      <c r="C8" s="15" t="s">
        <v>5400</v>
      </c>
      <c r="D8" s="10" t="s">
        <v>54</v>
      </c>
      <c r="E8" s="10" t="s">
        <v>55</v>
      </c>
      <c r="F8" s="124" t="s">
        <v>5334</v>
      </c>
      <c r="G8" s="124" t="s">
        <v>5335</v>
      </c>
      <c r="H8" s="15" t="s">
        <v>58</v>
      </c>
      <c r="I8" s="54">
        <v>33151.0</v>
      </c>
      <c r="J8" s="53">
        <v>35.0</v>
      </c>
      <c r="K8" s="53" t="s">
        <v>5401</v>
      </c>
      <c r="L8" s="53" t="s">
        <v>5401</v>
      </c>
      <c r="M8" s="15" t="s">
        <v>60</v>
      </c>
      <c r="N8" s="53">
        <v>0.0</v>
      </c>
      <c r="O8" s="15" t="s">
        <v>132</v>
      </c>
      <c r="P8" s="15" t="s">
        <v>945</v>
      </c>
      <c r="Q8" s="15" t="s">
        <v>255</v>
      </c>
      <c r="R8" s="15" t="s">
        <v>64</v>
      </c>
      <c r="S8" s="125" t="s">
        <v>65</v>
      </c>
      <c r="T8" s="53" t="s">
        <v>5402</v>
      </c>
      <c r="U8" s="54">
        <v>44813.0</v>
      </c>
      <c r="V8" s="54">
        <v>48466.0</v>
      </c>
      <c r="W8" s="53" t="s">
        <v>5381</v>
      </c>
      <c r="X8" s="124" t="s">
        <v>1257</v>
      </c>
      <c r="Y8" s="15" t="s">
        <v>135</v>
      </c>
      <c r="Z8" s="10" t="s">
        <v>137</v>
      </c>
      <c r="AA8" s="15" t="s">
        <v>4310</v>
      </c>
      <c r="AB8" s="15" t="s">
        <v>885</v>
      </c>
      <c r="AC8" s="53">
        <v>3.0</v>
      </c>
      <c r="AD8" s="59" t="s">
        <v>972</v>
      </c>
      <c r="AE8" s="79" t="s">
        <v>74</v>
      </c>
      <c r="AF8" s="79" t="s">
        <v>75</v>
      </c>
      <c r="AG8" s="53" t="s">
        <v>1840</v>
      </c>
      <c r="AH8" s="126" t="s">
        <v>5403</v>
      </c>
      <c r="AI8" s="53" t="s">
        <v>1840</v>
      </c>
      <c r="AJ8" s="82" t="s">
        <v>79</v>
      </c>
      <c r="AK8" s="82">
        <v>1.23456789E8</v>
      </c>
      <c r="AL8" s="83" t="s">
        <v>80</v>
      </c>
      <c r="AM8" s="83" t="s">
        <v>65</v>
      </c>
      <c r="AN8" s="84" t="s">
        <v>81</v>
      </c>
      <c r="AO8" s="83" t="s">
        <v>65</v>
      </c>
      <c r="AP8" s="84" t="s">
        <v>81</v>
      </c>
      <c r="AQ8" s="83" t="s">
        <v>65</v>
      </c>
      <c r="AR8" s="83" t="s">
        <v>65</v>
      </c>
      <c r="AS8" s="83" t="s">
        <v>65</v>
      </c>
      <c r="AT8" s="84" t="s">
        <v>81</v>
      </c>
      <c r="AU8" s="83" t="s">
        <v>82</v>
      </c>
      <c r="AV8" s="84" t="s">
        <v>81</v>
      </c>
      <c r="AW8" s="84" t="s">
        <v>81</v>
      </c>
      <c r="AX8" s="84" t="s">
        <v>81</v>
      </c>
      <c r="AY8" s="84" t="s">
        <v>81</v>
      </c>
    </row>
    <row r="9" ht="15.75" customHeight="1">
      <c r="A9" s="53" t="s">
        <v>5404</v>
      </c>
      <c r="B9" s="53" t="s">
        <v>5405</v>
      </c>
      <c r="C9" s="15" t="s">
        <v>5406</v>
      </c>
      <c r="D9" s="10" t="s">
        <v>54</v>
      </c>
      <c r="E9" s="10" t="s">
        <v>55</v>
      </c>
      <c r="F9" s="124" t="s">
        <v>5334</v>
      </c>
      <c r="G9" s="124" t="s">
        <v>5335</v>
      </c>
      <c r="H9" s="15" t="s">
        <v>58</v>
      </c>
      <c r="I9" s="53" t="s">
        <v>5407</v>
      </c>
      <c r="J9" s="53">
        <v>43.0</v>
      </c>
      <c r="K9" s="53" t="s">
        <v>5408</v>
      </c>
      <c r="L9" s="53" t="s">
        <v>5408</v>
      </c>
      <c r="M9" s="15" t="s">
        <v>60</v>
      </c>
      <c r="N9" s="53">
        <v>2.0</v>
      </c>
      <c r="O9" s="15" t="s">
        <v>325</v>
      </c>
      <c r="P9" s="15" t="s">
        <v>945</v>
      </c>
      <c r="Q9" s="15" t="s">
        <v>255</v>
      </c>
      <c r="R9" s="15" t="s">
        <v>64</v>
      </c>
      <c r="S9" s="125" t="s">
        <v>65</v>
      </c>
      <c r="T9" s="53" t="s">
        <v>5409</v>
      </c>
      <c r="U9" s="54">
        <v>43226.0</v>
      </c>
      <c r="V9" s="54">
        <v>46879.0</v>
      </c>
      <c r="W9" s="53" t="s">
        <v>5381</v>
      </c>
      <c r="X9" s="124" t="s">
        <v>1257</v>
      </c>
      <c r="Y9" s="15" t="s">
        <v>135</v>
      </c>
      <c r="Z9" s="10" t="s">
        <v>137</v>
      </c>
      <c r="AA9" s="15" t="s">
        <v>55</v>
      </c>
      <c r="AB9" s="15" t="s">
        <v>80</v>
      </c>
      <c r="AC9" s="53">
        <v>2.0</v>
      </c>
      <c r="AD9" s="59" t="s">
        <v>972</v>
      </c>
      <c r="AE9" s="79" t="s">
        <v>74</v>
      </c>
      <c r="AF9" s="79" t="s">
        <v>75</v>
      </c>
      <c r="AG9" s="30" t="s">
        <v>5410</v>
      </c>
      <c r="AH9" s="126" t="s">
        <v>5411</v>
      </c>
      <c r="AI9" s="55" t="s">
        <v>5412</v>
      </c>
      <c r="AJ9" s="82" t="s">
        <v>79</v>
      </c>
      <c r="AK9" s="82">
        <v>1.23456789E8</v>
      </c>
      <c r="AL9" s="83" t="s">
        <v>80</v>
      </c>
      <c r="AM9" s="83" t="s">
        <v>65</v>
      </c>
      <c r="AN9" s="84" t="s">
        <v>81</v>
      </c>
      <c r="AO9" s="83" t="s">
        <v>65</v>
      </c>
      <c r="AP9" s="84" t="s">
        <v>81</v>
      </c>
      <c r="AQ9" s="83" t="s">
        <v>65</v>
      </c>
      <c r="AR9" s="83" t="s">
        <v>65</v>
      </c>
      <c r="AS9" s="83" t="s">
        <v>65</v>
      </c>
      <c r="AT9" s="84" t="s">
        <v>81</v>
      </c>
      <c r="AU9" s="83" t="s">
        <v>82</v>
      </c>
      <c r="AV9" s="84" t="s">
        <v>81</v>
      </c>
      <c r="AW9" s="84" t="s">
        <v>81</v>
      </c>
      <c r="AX9" s="84" t="s">
        <v>81</v>
      </c>
      <c r="AY9" s="84" t="s">
        <v>81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AD2:AD9">
      <formula1>"جديد,متعاقد,أرشيف"</formula1>
    </dataValidation>
  </dataValidations>
  <hyperlinks>
    <hyperlink r:id="rId1" ref="AE2"/>
    <hyperlink r:id="rId2" ref="AF2"/>
    <hyperlink r:id="rId3" ref="AG2"/>
    <hyperlink r:id="rId4" ref="AH2"/>
    <hyperlink r:id="rId5" ref="AI2"/>
    <hyperlink r:id="rId6" ref="AE3"/>
    <hyperlink r:id="rId7" ref="AF3"/>
    <hyperlink r:id="rId8" ref="AG3"/>
    <hyperlink r:id="rId9" ref="AH3"/>
    <hyperlink r:id="rId10" ref="AI3"/>
    <hyperlink r:id="rId11" ref="AE4"/>
    <hyperlink r:id="rId12" ref="AF4"/>
    <hyperlink r:id="rId13" ref="AG4"/>
    <hyperlink r:id="rId14" ref="AH4"/>
    <hyperlink r:id="rId15" ref="AI4"/>
    <hyperlink r:id="rId16" ref="AE5"/>
    <hyperlink r:id="rId17" ref="AF5"/>
    <hyperlink r:id="rId18" ref="AG5"/>
    <hyperlink r:id="rId19" ref="AH5"/>
    <hyperlink r:id="rId20" ref="AI5"/>
    <hyperlink r:id="rId21" ref="AE6"/>
    <hyperlink r:id="rId22" ref="AF6"/>
    <hyperlink r:id="rId23" ref="AG6"/>
    <hyperlink r:id="rId24" ref="AH6"/>
    <hyperlink r:id="rId25" ref="AI6"/>
    <hyperlink r:id="rId26" ref="AE7"/>
    <hyperlink r:id="rId27" ref="AF7"/>
    <hyperlink r:id="rId28" ref="AH7"/>
    <hyperlink r:id="rId29" ref="AE8"/>
    <hyperlink r:id="rId30" ref="AF8"/>
    <hyperlink r:id="rId31" ref="AH8"/>
    <hyperlink r:id="rId32" ref="AE9"/>
    <hyperlink r:id="rId33" ref="AF9"/>
    <hyperlink r:id="rId34" ref="AG9"/>
    <hyperlink r:id="rId35" ref="AH9"/>
    <hyperlink r:id="rId36" ref="AI9"/>
  </hyperlinks>
  <drawing r:id="rId3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919</v>
      </c>
      <c r="AD1" s="4" t="s">
        <v>29</v>
      </c>
      <c r="AE1" s="1" t="s">
        <v>30</v>
      </c>
      <c r="AF1" s="5" t="s">
        <v>31</v>
      </c>
      <c r="AG1" s="6" t="s">
        <v>32</v>
      </c>
      <c r="AH1" s="5" t="s">
        <v>33</v>
      </c>
      <c r="AI1" s="5" t="s">
        <v>34</v>
      </c>
      <c r="AJ1" s="1" t="s">
        <v>35</v>
      </c>
      <c r="AK1" s="1" t="s">
        <v>36</v>
      </c>
      <c r="AL1" s="1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8"/>
      <c r="BA1" s="8"/>
      <c r="BB1" s="8"/>
      <c r="BC1" s="8"/>
      <c r="BD1" s="8"/>
    </row>
    <row r="2" ht="15.75" customHeight="1">
      <c r="A2" s="9" t="s">
        <v>51</v>
      </c>
      <c r="B2" s="9" t="s">
        <v>52</v>
      </c>
      <c r="C2" s="10" t="s">
        <v>53</v>
      </c>
      <c r="D2" s="10" t="s">
        <v>54</v>
      </c>
      <c r="E2" s="10" t="s">
        <v>55</v>
      </c>
      <c r="F2" s="10" t="s">
        <v>56</v>
      </c>
      <c r="G2" s="11" t="s">
        <v>57</v>
      </c>
      <c r="H2" s="10" t="s">
        <v>58</v>
      </c>
      <c r="I2" s="12">
        <v>36078.0</v>
      </c>
      <c r="J2" s="9">
        <v>26.0</v>
      </c>
      <c r="K2" s="9" t="s">
        <v>59</v>
      </c>
      <c r="L2" s="9" t="s">
        <v>59</v>
      </c>
      <c r="M2" s="10" t="s">
        <v>60</v>
      </c>
      <c r="N2" s="9">
        <v>2.0</v>
      </c>
      <c r="O2" s="10" t="s">
        <v>61</v>
      </c>
      <c r="P2" s="10" t="s">
        <v>62</v>
      </c>
      <c r="Q2" s="10" t="s">
        <v>63</v>
      </c>
      <c r="R2" s="10" t="s">
        <v>64</v>
      </c>
      <c r="S2" s="13" t="s">
        <v>65</v>
      </c>
      <c r="T2" s="9" t="s">
        <v>66</v>
      </c>
      <c r="U2" s="14">
        <v>45299.0</v>
      </c>
      <c r="V2" s="14">
        <v>49156.0</v>
      </c>
      <c r="W2" s="9" t="s">
        <v>67</v>
      </c>
      <c r="X2" s="10" t="s">
        <v>68</v>
      </c>
      <c r="Y2" s="10" t="s">
        <v>69</v>
      </c>
      <c r="Z2" s="10" t="s">
        <v>70</v>
      </c>
      <c r="AA2" s="10" t="s">
        <v>71</v>
      </c>
      <c r="AB2" s="15" t="s">
        <v>72</v>
      </c>
      <c r="AC2" s="10" t="s">
        <v>71</v>
      </c>
      <c r="AD2" s="16" t="s">
        <v>73</v>
      </c>
      <c r="AE2" s="17" t="s">
        <v>74</v>
      </c>
      <c r="AF2" s="17" t="s">
        <v>75</v>
      </c>
      <c r="AG2" s="18" t="s">
        <v>5413</v>
      </c>
      <c r="AH2" s="19" t="s">
        <v>5414</v>
      </c>
      <c r="AI2" s="20" t="s">
        <v>5415</v>
      </c>
      <c r="AJ2" s="21" t="s">
        <v>79</v>
      </c>
      <c r="AK2" s="21">
        <v>1.23456789E8</v>
      </c>
      <c r="AL2" s="22" t="s">
        <v>80</v>
      </c>
      <c r="AM2" s="22" t="s">
        <v>65</v>
      </c>
      <c r="AN2" s="23" t="s">
        <v>81</v>
      </c>
      <c r="AO2" s="22" t="s">
        <v>65</v>
      </c>
      <c r="AP2" s="23" t="s">
        <v>81</v>
      </c>
      <c r="AQ2" s="22" t="s">
        <v>65</v>
      </c>
      <c r="AR2" s="22" t="s">
        <v>65</v>
      </c>
      <c r="AS2" s="22" t="s">
        <v>65</v>
      </c>
      <c r="AT2" s="23" t="s">
        <v>81</v>
      </c>
      <c r="AU2" s="22" t="s">
        <v>82</v>
      </c>
      <c r="AV2" s="23" t="s">
        <v>81</v>
      </c>
      <c r="AW2" s="23" t="s">
        <v>81</v>
      </c>
      <c r="AX2" s="23" t="s">
        <v>81</v>
      </c>
      <c r="AY2" s="23" t="s">
        <v>81</v>
      </c>
      <c r="AZ2" s="24"/>
      <c r="BA2" s="24"/>
      <c r="BB2" s="24"/>
      <c r="BC2" s="24"/>
      <c r="BD2" s="24"/>
    </row>
    <row r="3" ht="15.75" customHeight="1">
      <c r="A3" s="9" t="s">
        <v>83</v>
      </c>
      <c r="B3" s="9" t="s">
        <v>84</v>
      </c>
      <c r="C3" s="10" t="s">
        <v>85</v>
      </c>
      <c r="D3" s="10" t="s">
        <v>54</v>
      </c>
      <c r="E3" s="10" t="s">
        <v>55</v>
      </c>
      <c r="F3" s="10" t="s">
        <v>56</v>
      </c>
      <c r="G3" s="11" t="s">
        <v>57</v>
      </c>
      <c r="H3" s="10" t="s">
        <v>58</v>
      </c>
      <c r="I3" s="25">
        <v>34937.0</v>
      </c>
      <c r="J3" s="9">
        <v>29.0</v>
      </c>
      <c r="K3" s="9" t="s">
        <v>59</v>
      </c>
      <c r="L3" s="9" t="s">
        <v>59</v>
      </c>
      <c r="M3" s="10" t="s">
        <v>86</v>
      </c>
      <c r="N3" s="9">
        <v>2.0</v>
      </c>
      <c r="O3" s="10" t="s">
        <v>87</v>
      </c>
      <c r="P3" s="10" t="s">
        <v>88</v>
      </c>
      <c r="Q3" s="10" t="s">
        <v>63</v>
      </c>
      <c r="R3" s="10" t="s">
        <v>64</v>
      </c>
      <c r="S3" s="13" t="s">
        <v>65</v>
      </c>
      <c r="T3" s="9" t="s">
        <v>89</v>
      </c>
      <c r="U3" s="14">
        <v>44618.0</v>
      </c>
      <c r="V3" s="14">
        <v>48269.0</v>
      </c>
      <c r="W3" s="9" t="s">
        <v>67</v>
      </c>
      <c r="X3" s="10" t="s">
        <v>68</v>
      </c>
      <c r="Y3" s="10" t="s">
        <v>69</v>
      </c>
      <c r="Z3" s="10" t="s">
        <v>70</v>
      </c>
      <c r="AA3" s="10" t="s">
        <v>71</v>
      </c>
      <c r="AB3" s="15" t="s">
        <v>72</v>
      </c>
      <c r="AC3" s="10" t="s">
        <v>71</v>
      </c>
      <c r="AD3" s="16" t="s">
        <v>73</v>
      </c>
      <c r="AE3" s="17" t="s">
        <v>74</v>
      </c>
      <c r="AF3" s="17" t="s">
        <v>75</v>
      </c>
      <c r="AG3" s="18" t="s">
        <v>5416</v>
      </c>
      <c r="AH3" s="19" t="s">
        <v>5417</v>
      </c>
      <c r="AI3" s="20" t="s">
        <v>5418</v>
      </c>
      <c r="AJ3" s="21" t="s">
        <v>79</v>
      </c>
      <c r="AK3" s="21">
        <v>1.23456789E8</v>
      </c>
      <c r="AL3" s="22" t="s">
        <v>80</v>
      </c>
      <c r="AM3" s="22" t="s">
        <v>65</v>
      </c>
      <c r="AN3" s="23" t="s">
        <v>81</v>
      </c>
      <c r="AO3" s="22" t="s">
        <v>65</v>
      </c>
      <c r="AP3" s="23" t="s">
        <v>81</v>
      </c>
      <c r="AQ3" s="22" t="s">
        <v>65</v>
      </c>
      <c r="AR3" s="22" t="s">
        <v>65</v>
      </c>
      <c r="AS3" s="22" t="s">
        <v>65</v>
      </c>
      <c r="AT3" s="23" t="s">
        <v>81</v>
      </c>
      <c r="AU3" s="22" t="s">
        <v>82</v>
      </c>
      <c r="AV3" s="23" t="s">
        <v>81</v>
      </c>
      <c r="AW3" s="23" t="s">
        <v>81</v>
      </c>
      <c r="AX3" s="23" t="s">
        <v>81</v>
      </c>
      <c r="AY3" s="23" t="s">
        <v>81</v>
      </c>
      <c r="AZ3" s="24"/>
      <c r="BA3" s="24"/>
      <c r="BB3" s="24"/>
      <c r="BC3" s="24"/>
      <c r="BD3" s="24"/>
    </row>
    <row r="4" ht="15.75" customHeight="1">
      <c r="A4" s="9" t="s">
        <v>93</v>
      </c>
      <c r="B4" s="9" t="s">
        <v>94</v>
      </c>
      <c r="C4" s="10" t="s">
        <v>95</v>
      </c>
      <c r="D4" s="10" t="s">
        <v>54</v>
      </c>
      <c r="E4" s="10" t="s">
        <v>55</v>
      </c>
      <c r="F4" s="10" t="s">
        <v>56</v>
      </c>
      <c r="G4" s="11" t="s">
        <v>57</v>
      </c>
      <c r="H4" s="10" t="s">
        <v>58</v>
      </c>
      <c r="I4" s="12">
        <v>34692.0</v>
      </c>
      <c r="J4" s="9">
        <v>30.0</v>
      </c>
      <c r="K4" s="9" t="s">
        <v>96</v>
      </c>
      <c r="L4" s="9" t="s">
        <v>67</v>
      </c>
      <c r="M4" s="10" t="s">
        <v>60</v>
      </c>
      <c r="N4" s="9">
        <v>7.0</v>
      </c>
      <c r="O4" s="10" t="s">
        <v>61</v>
      </c>
      <c r="P4" s="10" t="s">
        <v>97</v>
      </c>
      <c r="Q4" s="10" t="s">
        <v>63</v>
      </c>
      <c r="R4" s="10" t="s">
        <v>64</v>
      </c>
      <c r="S4" s="13" t="s">
        <v>65</v>
      </c>
      <c r="T4" s="9" t="s">
        <v>98</v>
      </c>
      <c r="U4" s="14">
        <v>45997.0</v>
      </c>
      <c r="V4" s="14">
        <v>49619.0</v>
      </c>
      <c r="W4" s="9" t="s">
        <v>67</v>
      </c>
      <c r="X4" s="10" t="s">
        <v>68</v>
      </c>
      <c r="Y4" s="10" t="s">
        <v>69</v>
      </c>
      <c r="Z4" s="10" t="s">
        <v>70</v>
      </c>
      <c r="AA4" s="10" t="s">
        <v>71</v>
      </c>
      <c r="AB4" s="15" t="s">
        <v>72</v>
      </c>
      <c r="AC4" s="10" t="s">
        <v>71</v>
      </c>
      <c r="AD4" s="16" t="s">
        <v>73</v>
      </c>
      <c r="AE4" s="17" t="s">
        <v>74</v>
      </c>
      <c r="AF4" s="17" t="s">
        <v>75</v>
      </c>
      <c r="AG4" s="18" t="s">
        <v>5419</v>
      </c>
      <c r="AH4" s="19" t="s">
        <v>5420</v>
      </c>
      <c r="AI4" s="20" t="s">
        <v>5421</v>
      </c>
      <c r="AJ4" s="21" t="s">
        <v>79</v>
      </c>
      <c r="AK4" s="21">
        <v>1.23456789E8</v>
      </c>
      <c r="AL4" s="22" t="s">
        <v>80</v>
      </c>
      <c r="AM4" s="22" t="s">
        <v>65</v>
      </c>
      <c r="AN4" s="23" t="s">
        <v>81</v>
      </c>
      <c r="AO4" s="22" t="s">
        <v>65</v>
      </c>
      <c r="AP4" s="23" t="s">
        <v>81</v>
      </c>
      <c r="AQ4" s="22" t="s">
        <v>65</v>
      </c>
      <c r="AR4" s="22" t="s">
        <v>65</v>
      </c>
      <c r="AS4" s="22" t="s">
        <v>65</v>
      </c>
      <c r="AT4" s="23" t="s">
        <v>81</v>
      </c>
      <c r="AU4" s="22" t="s">
        <v>82</v>
      </c>
      <c r="AV4" s="23" t="s">
        <v>81</v>
      </c>
      <c r="AW4" s="23" t="s">
        <v>81</v>
      </c>
      <c r="AX4" s="23" t="s">
        <v>81</v>
      </c>
      <c r="AY4" s="23" t="s">
        <v>81</v>
      </c>
    </row>
    <row r="5" ht="15.75" hidden="1" customHeight="1">
      <c r="A5" s="9" t="s">
        <v>5422</v>
      </c>
      <c r="B5" s="9" t="s">
        <v>5423</v>
      </c>
      <c r="C5" s="10" t="s">
        <v>5424</v>
      </c>
      <c r="D5" s="10" t="s">
        <v>54</v>
      </c>
      <c r="E5" s="10" t="s">
        <v>55</v>
      </c>
      <c r="F5" s="10" t="s">
        <v>56</v>
      </c>
      <c r="G5" s="11" t="s">
        <v>57</v>
      </c>
      <c r="H5" s="10" t="s">
        <v>58</v>
      </c>
      <c r="I5" s="25">
        <v>35936.0</v>
      </c>
      <c r="J5" s="9">
        <v>27.0</v>
      </c>
      <c r="K5" s="9" t="s">
        <v>876</v>
      </c>
      <c r="L5" s="9" t="s">
        <v>876</v>
      </c>
      <c r="M5" s="10" t="s">
        <v>86</v>
      </c>
      <c r="N5" s="9">
        <v>3.0</v>
      </c>
      <c r="O5" s="10" t="s">
        <v>132</v>
      </c>
      <c r="P5" s="10" t="s">
        <v>62</v>
      </c>
      <c r="Q5" s="10" t="s">
        <v>63</v>
      </c>
      <c r="R5" s="10" t="s">
        <v>124</v>
      </c>
      <c r="S5" s="13" t="s">
        <v>65</v>
      </c>
      <c r="T5" s="9" t="s">
        <v>5425</v>
      </c>
      <c r="U5" s="14">
        <v>45714.0</v>
      </c>
      <c r="V5" s="14">
        <v>49365.0</v>
      </c>
      <c r="W5" s="9" t="s">
        <v>67</v>
      </c>
      <c r="X5" s="10" t="s">
        <v>68</v>
      </c>
      <c r="Y5" s="10" t="s">
        <v>69</v>
      </c>
      <c r="Z5" s="10" t="s">
        <v>70</v>
      </c>
      <c r="AA5" s="10" t="s">
        <v>71</v>
      </c>
      <c r="AB5" s="15" t="s">
        <v>72</v>
      </c>
      <c r="AC5" s="10" t="s">
        <v>71</v>
      </c>
      <c r="AD5" s="59" t="s">
        <v>928</v>
      </c>
      <c r="AE5" s="17" t="s">
        <v>74</v>
      </c>
      <c r="AF5" s="17" t="s">
        <v>75</v>
      </c>
      <c r="AG5" s="18" t="s">
        <v>5426</v>
      </c>
      <c r="AH5" s="19" t="s">
        <v>5427</v>
      </c>
      <c r="AI5" s="20" t="s">
        <v>5428</v>
      </c>
      <c r="AJ5" s="21" t="s">
        <v>79</v>
      </c>
      <c r="AK5" s="21">
        <v>1.23456789E8</v>
      </c>
      <c r="AL5" s="22" t="s">
        <v>80</v>
      </c>
      <c r="AM5" s="22" t="s">
        <v>65</v>
      </c>
      <c r="AN5" s="23" t="s">
        <v>81</v>
      </c>
      <c r="AO5" s="22" t="s">
        <v>65</v>
      </c>
      <c r="AP5" s="23" t="s">
        <v>81</v>
      </c>
      <c r="AQ5" s="22" t="s">
        <v>65</v>
      </c>
      <c r="AR5" s="22" t="s">
        <v>65</v>
      </c>
      <c r="AS5" s="22" t="s">
        <v>65</v>
      </c>
      <c r="AT5" s="23" t="s">
        <v>81</v>
      </c>
      <c r="AU5" s="22" t="s">
        <v>82</v>
      </c>
      <c r="AV5" s="23" t="s">
        <v>81</v>
      </c>
      <c r="AW5" s="23" t="s">
        <v>81</v>
      </c>
      <c r="AX5" s="23" t="s">
        <v>81</v>
      </c>
      <c r="AY5" s="23" t="s">
        <v>81</v>
      </c>
    </row>
    <row r="6" ht="15.75" customHeight="1">
      <c r="A6" s="9" t="s">
        <v>102</v>
      </c>
      <c r="B6" s="9" t="s">
        <v>103</v>
      </c>
      <c r="C6" s="10" t="s">
        <v>104</v>
      </c>
      <c r="D6" s="10" t="s">
        <v>54</v>
      </c>
      <c r="E6" s="10" t="s">
        <v>55</v>
      </c>
      <c r="F6" s="10" t="s">
        <v>56</v>
      </c>
      <c r="G6" s="11" t="s">
        <v>57</v>
      </c>
      <c r="H6" s="10" t="s">
        <v>58</v>
      </c>
      <c r="I6" s="25">
        <v>36798.0</v>
      </c>
      <c r="J6" s="9">
        <v>25.0</v>
      </c>
      <c r="K6" s="9" t="s">
        <v>105</v>
      </c>
      <c r="L6" s="9" t="s">
        <v>67</v>
      </c>
      <c r="M6" s="10" t="s">
        <v>86</v>
      </c>
      <c r="N6" s="9">
        <v>3.0</v>
      </c>
      <c r="O6" s="10" t="s">
        <v>106</v>
      </c>
      <c r="P6" s="10" t="s">
        <v>97</v>
      </c>
      <c r="Q6" s="10" t="s">
        <v>63</v>
      </c>
      <c r="R6" s="10" t="s">
        <v>64</v>
      </c>
      <c r="S6" s="13" t="s">
        <v>65</v>
      </c>
      <c r="T6" s="9" t="s">
        <v>107</v>
      </c>
      <c r="U6" s="14">
        <v>45572.0</v>
      </c>
      <c r="V6" s="14">
        <v>49194.0</v>
      </c>
      <c r="W6" s="9" t="s">
        <v>67</v>
      </c>
      <c r="X6" s="10" t="s">
        <v>68</v>
      </c>
      <c r="Y6" s="10" t="s">
        <v>69</v>
      </c>
      <c r="Z6" s="10" t="s">
        <v>70</v>
      </c>
      <c r="AA6" s="10" t="s">
        <v>71</v>
      </c>
      <c r="AB6" s="15" t="s">
        <v>72</v>
      </c>
      <c r="AC6" s="10" t="s">
        <v>71</v>
      </c>
      <c r="AD6" s="16" t="s">
        <v>73</v>
      </c>
      <c r="AE6" s="17" t="s">
        <v>74</v>
      </c>
      <c r="AF6" s="17" t="s">
        <v>75</v>
      </c>
      <c r="AG6" s="18" t="s">
        <v>5429</v>
      </c>
      <c r="AH6" s="19" t="s">
        <v>5430</v>
      </c>
      <c r="AI6" s="20" t="s">
        <v>5431</v>
      </c>
      <c r="AJ6" s="21" t="s">
        <v>79</v>
      </c>
      <c r="AK6" s="21">
        <v>1.23456789E8</v>
      </c>
      <c r="AL6" s="22" t="s">
        <v>80</v>
      </c>
      <c r="AM6" s="22" t="s">
        <v>65</v>
      </c>
      <c r="AN6" s="23" t="s">
        <v>81</v>
      </c>
      <c r="AO6" s="22" t="s">
        <v>65</v>
      </c>
      <c r="AP6" s="23" t="s">
        <v>81</v>
      </c>
      <c r="AQ6" s="22" t="s">
        <v>65</v>
      </c>
      <c r="AR6" s="22" t="s">
        <v>65</v>
      </c>
      <c r="AS6" s="22" t="s">
        <v>65</v>
      </c>
      <c r="AT6" s="23" t="s">
        <v>81</v>
      </c>
      <c r="AU6" s="22" t="s">
        <v>82</v>
      </c>
      <c r="AV6" s="23" t="s">
        <v>81</v>
      </c>
      <c r="AW6" s="23" t="s">
        <v>81</v>
      </c>
      <c r="AX6" s="23" t="s">
        <v>81</v>
      </c>
      <c r="AY6" s="23" t="s">
        <v>81</v>
      </c>
    </row>
    <row r="7" ht="15.75" customHeight="1">
      <c r="A7" s="9" t="s">
        <v>111</v>
      </c>
      <c r="B7" s="9" t="s">
        <v>112</v>
      </c>
      <c r="C7" s="10" t="s">
        <v>113</v>
      </c>
      <c r="D7" s="10" t="s">
        <v>54</v>
      </c>
      <c r="E7" s="10" t="s">
        <v>55</v>
      </c>
      <c r="F7" s="10" t="s">
        <v>56</v>
      </c>
      <c r="G7" s="11" t="s">
        <v>57</v>
      </c>
      <c r="H7" s="10" t="s">
        <v>58</v>
      </c>
      <c r="I7" s="25">
        <v>33877.0</v>
      </c>
      <c r="J7" s="9">
        <v>32.0</v>
      </c>
      <c r="K7" s="9" t="s">
        <v>114</v>
      </c>
      <c r="L7" s="9" t="s">
        <v>67</v>
      </c>
      <c r="M7" s="10" t="s">
        <v>86</v>
      </c>
      <c r="N7" s="9">
        <v>3.0</v>
      </c>
      <c r="O7" s="10" t="s">
        <v>106</v>
      </c>
      <c r="P7" s="10" t="s">
        <v>97</v>
      </c>
      <c r="Q7" s="10" t="s">
        <v>63</v>
      </c>
      <c r="R7" s="10" t="s">
        <v>64</v>
      </c>
      <c r="S7" s="13" t="s">
        <v>65</v>
      </c>
      <c r="T7" s="9" t="s">
        <v>115</v>
      </c>
      <c r="U7" s="14">
        <v>44965.0</v>
      </c>
      <c r="V7" s="14">
        <v>48587.0</v>
      </c>
      <c r="W7" s="9" t="s">
        <v>67</v>
      </c>
      <c r="X7" s="10" t="s">
        <v>68</v>
      </c>
      <c r="Y7" s="10" t="s">
        <v>69</v>
      </c>
      <c r="Z7" s="10" t="s">
        <v>70</v>
      </c>
      <c r="AA7" s="10" t="s">
        <v>71</v>
      </c>
      <c r="AB7" s="15" t="s">
        <v>72</v>
      </c>
      <c r="AC7" s="10" t="s">
        <v>71</v>
      </c>
      <c r="AD7" s="16" t="s">
        <v>73</v>
      </c>
      <c r="AE7" s="17" t="s">
        <v>74</v>
      </c>
      <c r="AF7" s="17" t="s">
        <v>75</v>
      </c>
      <c r="AG7" s="18" t="s">
        <v>5432</v>
      </c>
      <c r="AH7" s="19" t="s">
        <v>5433</v>
      </c>
      <c r="AI7" s="20" t="s">
        <v>5434</v>
      </c>
      <c r="AJ7" s="21" t="s">
        <v>79</v>
      </c>
      <c r="AK7" s="21">
        <v>1.23456789E8</v>
      </c>
      <c r="AL7" s="22" t="s">
        <v>80</v>
      </c>
      <c r="AM7" s="22" t="s">
        <v>65</v>
      </c>
      <c r="AN7" s="23" t="s">
        <v>81</v>
      </c>
      <c r="AO7" s="22" t="s">
        <v>65</v>
      </c>
      <c r="AP7" s="23" t="s">
        <v>81</v>
      </c>
      <c r="AQ7" s="22" t="s">
        <v>65</v>
      </c>
      <c r="AR7" s="22" t="s">
        <v>65</v>
      </c>
      <c r="AS7" s="22" t="s">
        <v>65</v>
      </c>
      <c r="AT7" s="23" t="s">
        <v>81</v>
      </c>
      <c r="AU7" s="22" t="s">
        <v>82</v>
      </c>
      <c r="AV7" s="23" t="s">
        <v>81</v>
      </c>
      <c r="AW7" s="23" t="s">
        <v>81</v>
      </c>
      <c r="AX7" s="23" t="s">
        <v>81</v>
      </c>
      <c r="AY7" s="23" t="s">
        <v>81</v>
      </c>
    </row>
    <row r="8" ht="15.75" customHeight="1">
      <c r="A8" s="9" t="s">
        <v>119</v>
      </c>
      <c r="B8" s="9" t="s">
        <v>120</v>
      </c>
      <c r="C8" s="10" t="s">
        <v>121</v>
      </c>
      <c r="D8" s="10" t="s">
        <v>54</v>
      </c>
      <c r="E8" s="10" t="s">
        <v>55</v>
      </c>
      <c r="F8" s="10" t="s">
        <v>56</v>
      </c>
      <c r="G8" s="11" t="s">
        <v>57</v>
      </c>
      <c r="H8" s="10" t="s">
        <v>58</v>
      </c>
      <c r="I8" s="25">
        <v>35042.0</v>
      </c>
      <c r="J8" s="9">
        <v>29.0</v>
      </c>
      <c r="K8" s="9" t="s">
        <v>122</v>
      </c>
      <c r="L8" s="9" t="s">
        <v>67</v>
      </c>
      <c r="M8" s="10" t="s">
        <v>86</v>
      </c>
      <c r="N8" s="9">
        <v>3.0</v>
      </c>
      <c r="O8" s="10" t="s">
        <v>123</v>
      </c>
      <c r="P8" s="10" t="s">
        <v>97</v>
      </c>
      <c r="Q8" s="10" t="s">
        <v>63</v>
      </c>
      <c r="R8" s="10" t="s">
        <v>124</v>
      </c>
      <c r="S8" s="13" t="s">
        <v>65</v>
      </c>
      <c r="T8" s="9" t="s">
        <v>125</v>
      </c>
      <c r="U8" s="14">
        <v>44888.0</v>
      </c>
      <c r="V8" s="14">
        <v>48540.0</v>
      </c>
      <c r="W8" s="9" t="s">
        <v>67</v>
      </c>
      <c r="X8" s="10" t="s">
        <v>68</v>
      </c>
      <c r="Y8" s="10" t="s">
        <v>69</v>
      </c>
      <c r="Z8" s="10" t="s">
        <v>70</v>
      </c>
      <c r="AA8" s="10" t="s">
        <v>71</v>
      </c>
      <c r="AB8" s="15" t="s">
        <v>72</v>
      </c>
      <c r="AC8" s="10" t="s">
        <v>71</v>
      </c>
      <c r="AD8" s="16" t="s">
        <v>73</v>
      </c>
      <c r="AE8" s="17" t="s">
        <v>74</v>
      </c>
      <c r="AF8" s="17" t="s">
        <v>75</v>
      </c>
      <c r="AG8" s="18" t="s">
        <v>5435</v>
      </c>
      <c r="AH8" s="19" t="s">
        <v>5436</v>
      </c>
      <c r="AI8" s="20" t="s">
        <v>5437</v>
      </c>
      <c r="AJ8" s="21" t="s">
        <v>79</v>
      </c>
      <c r="AK8" s="21">
        <v>1.23456789E8</v>
      </c>
      <c r="AL8" s="22" t="s">
        <v>80</v>
      </c>
      <c r="AM8" s="22" t="s">
        <v>65</v>
      </c>
      <c r="AN8" s="23" t="s">
        <v>81</v>
      </c>
      <c r="AO8" s="22" t="s">
        <v>65</v>
      </c>
      <c r="AP8" s="23" t="s">
        <v>81</v>
      </c>
      <c r="AQ8" s="22" t="s">
        <v>65</v>
      </c>
      <c r="AR8" s="22" t="s">
        <v>65</v>
      </c>
      <c r="AS8" s="22" t="s">
        <v>65</v>
      </c>
      <c r="AT8" s="23" t="s">
        <v>81</v>
      </c>
      <c r="AU8" s="22" t="s">
        <v>82</v>
      </c>
      <c r="AV8" s="23" t="s">
        <v>81</v>
      </c>
      <c r="AW8" s="23" t="s">
        <v>81</v>
      </c>
      <c r="AX8" s="23" t="s">
        <v>81</v>
      </c>
      <c r="AY8" s="23" t="s">
        <v>81</v>
      </c>
    </row>
    <row r="9" ht="15.75" customHeight="1">
      <c r="A9" s="9" t="s">
        <v>129</v>
      </c>
      <c r="B9" s="9" t="s">
        <v>130</v>
      </c>
      <c r="C9" s="10" t="s">
        <v>131</v>
      </c>
      <c r="D9" s="10" t="s">
        <v>54</v>
      </c>
      <c r="E9" s="10" t="s">
        <v>55</v>
      </c>
      <c r="F9" s="10" t="s">
        <v>56</v>
      </c>
      <c r="G9" s="11" t="s">
        <v>57</v>
      </c>
      <c r="H9" s="10" t="s">
        <v>58</v>
      </c>
      <c r="I9" s="14">
        <v>36836.0</v>
      </c>
      <c r="J9" s="9">
        <v>25.0</v>
      </c>
      <c r="K9" s="9" t="s">
        <v>59</v>
      </c>
      <c r="L9" s="9" t="s">
        <v>67</v>
      </c>
      <c r="M9" s="10" t="s">
        <v>86</v>
      </c>
      <c r="N9" s="9">
        <v>2.0</v>
      </c>
      <c r="O9" s="10" t="s">
        <v>132</v>
      </c>
      <c r="P9" s="10" t="s">
        <v>97</v>
      </c>
      <c r="Q9" s="10" t="s">
        <v>63</v>
      </c>
      <c r="R9" s="10" t="s">
        <v>133</v>
      </c>
      <c r="S9" s="13" t="s">
        <v>65</v>
      </c>
      <c r="T9" s="9" t="s">
        <v>134</v>
      </c>
      <c r="U9" s="14">
        <v>45863.0</v>
      </c>
      <c r="V9" s="14">
        <v>49514.0</v>
      </c>
      <c r="W9" s="9" t="s">
        <v>67</v>
      </c>
      <c r="X9" s="10" t="s">
        <v>135</v>
      </c>
      <c r="Y9" s="10" t="s">
        <v>136</v>
      </c>
      <c r="Z9" s="10" t="s">
        <v>137</v>
      </c>
      <c r="AA9" s="10" t="s">
        <v>71</v>
      </c>
      <c r="AB9" s="15" t="s">
        <v>72</v>
      </c>
      <c r="AC9" s="10" t="s">
        <v>71</v>
      </c>
      <c r="AD9" s="16" t="s">
        <v>73</v>
      </c>
      <c r="AE9" s="17" t="s">
        <v>74</v>
      </c>
      <c r="AF9" s="17" t="s">
        <v>75</v>
      </c>
      <c r="AG9" s="18" t="s">
        <v>5438</v>
      </c>
      <c r="AH9" s="19" t="s">
        <v>5439</v>
      </c>
      <c r="AI9" s="20" t="s">
        <v>5440</v>
      </c>
      <c r="AJ9" s="21" t="s">
        <v>79</v>
      </c>
      <c r="AK9" s="21">
        <v>1.23456789E8</v>
      </c>
      <c r="AL9" s="22" t="s">
        <v>80</v>
      </c>
      <c r="AM9" s="22" t="s">
        <v>65</v>
      </c>
      <c r="AN9" s="23" t="s">
        <v>81</v>
      </c>
      <c r="AO9" s="22" t="s">
        <v>65</v>
      </c>
      <c r="AP9" s="23" t="s">
        <v>81</v>
      </c>
      <c r="AQ9" s="22" t="s">
        <v>65</v>
      </c>
      <c r="AR9" s="22" t="s">
        <v>65</v>
      </c>
      <c r="AS9" s="22" t="s">
        <v>65</v>
      </c>
      <c r="AT9" s="23" t="s">
        <v>81</v>
      </c>
      <c r="AU9" s="22" t="s">
        <v>82</v>
      </c>
      <c r="AV9" s="23" t="s">
        <v>81</v>
      </c>
      <c r="AW9" s="23" t="s">
        <v>81</v>
      </c>
      <c r="AX9" s="23" t="s">
        <v>81</v>
      </c>
      <c r="AY9" s="23" t="s">
        <v>81</v>
      </c>
    </row>
    <row r="10" ht="15.75" customHeight="1">
      <c r="A10" s="26" t="s">
        <v>141</v>
      </c>
      <c r="B10" s="26" t="s">
        <v>142</v>
      </c>
      <c r="C10" s="26" t="s">
        <v>143</v>
      </c>
      <c r="D10" s="26" t="s">
        <v>54</v>
      </c>
      <c r="E10" s="26" t="s">
        <v>55</v>
      </c>
      <c r="F10" s="26" t="s">
        <v>56</v>
      </c>
      <c r="G10" s="27" t="s">
        <v>57</v>
      </c>
      <c r="H10" s="26" t="s">
        <v>58</v>
      </c>
      <c r="I10" s="14">
        <v>31908.0</v>
      </c>
      <c r="J10" s="26">
        <v>37.0</v>
      </c>
      <c r="K10" s="26" t="s">
        <v>144</v>
      </c>
      <c r="L10" s="26" t="s">
        <v>144</v>
      </c>
      <c r="M10" s="26" t="s">
        <v>60</v>
      </c>
      <c r="N10" s="26">
        <v>6.0</v>
      </c>
      <c r="O10" s="26" t="s">
        <v>145</v>
      </c>
      <c r="P10" s="26" t="s">
        <v>97</v>
      </c>
      <c r="Q10" s="26" t="s">
        <v>63</v>
      </c>
      <c r="R10" s="26" t="s">
        <v>64</v>
      </c>
      <c r="S10" s="28" t="s">
        <v>65</v>
      </c>
      <c r="T10" s="26" t="s">
        <v>146</v>
      </c>
      <c r="U10" s="14">
        <v>45810.0</v>
      </c>
      <c r="V10" s="14">
        <v>49431.0</v>
      </c>
      <c r="W10" s="26" t="s">
        <v>67</v>
      </c>
      <c r="X10" s="26" t="s">
        <v>135</v>
      </c>
      <c r="Y10" s="26" t="s">
        <v>136</v>
      </c>
      <c r="Z10" s="26" t="s">
        <v>137</v>
      </c>
      <c r="AA10" s="26" t="s">
        <v>71</v>
      </c>
      <c r="AB10" s="15" t="s">
        <v>72</v>
      </c>
      <c r="AC10" s="26" t="s">
        <v>71</v>
      </c>
      <c r="AD10" s="16" t="s">
        <v>73</v>
      </c>
      <c r="AE10" s="29" t="s">
        <v>74</v>
      </c>
      <c r="AF10" s="29" t="s">
        <v>75</v>
      </c>
      <c r="AG10" s="30" t="s">
        <v>147</v>
      </c>
      <c r="AH10" s="31" t="s">
        <v>5441</v>
      </c>
      <c r="AI10" s="32" t="s">
        <v>149</v>
      </c>
      <c r="AJ10" s="21" t="s">
        <v>79</v>
      </c>
      <c r="AK10" s="21">
        <v>1.23456789E8</v>
      </c>
      <c r="AL10" s="22" t="s">
        <v>80</v>
      </c>
      <c r="AM10" s="22" t="s">
        <v>65</v>
      </c>
      <c r="AN10" s="23" t="s">
        <v>81</v>
      </c>
      <c r="AO10" s="22" t="s">
        <v>65</v>
      </c>
      <c r="AP10" s="23" t="s">
        <v>81</v>
      </c>
      <c r="AQ10" s="22" t="s">
        <v>65</v>
      </c>
      <c r="AR10" s="22" t="s">
        <v>65</v>
      </c>
      <c r="AS10" s="22" t="s">
        <v>65</v>
      </c>
      <c r="AT10" s="23" t="s">
        <v>81</v>
      </c>
      <c r="AU10" s="22" t="s">
        <v>82</v>
      </c>
      <c r="AV10" s="23" t="s">
        <v>81</v>
      </c>
      <c r="AW10" s="23" t="s">
        <v>81</v>
      </c>
      <c r="AX10" s="23" t="s">
        <v>81</v>
      </c>
      <c r="AY10" s="23" t="s">
        <v>81</v>
      </c>
    </row>
    <row r="11" ht="15.75" hidden="1" customHeight="1">
      <c r="A11" s="9" t="s">
        <v>5442</v>
      </c>
      <c r="B11" s="9" t="s">
        <v>5443</v>
      </c>
      <c r="C11" s="10" t="s">
        <v>5444</v>
      </c>
      <c r="D11" s="10" t="s">
        <v>54</v>
      </c>
      <c r="E11" s="10" t="s">
        <v>55</v>
      </c>
      <c r="F11" s="10" t="s">
        <v>56</v>
      </c>
      <c r="G11" s="11" t="s">
        <v>57</v>
      </c>
      <c r="H11" s="10" t="s">
        <v>180</v>
      </c>
      <c r="I11" s="14">
        <v>34594.0</v>
      </c>
      <c r="J11" s="9">
        <v>30.0</v>
      </c>
      <c r="K11" s="9" t="s">
        <v>456</v>
      </c>
      <c r="L11" s="9" t="s">
        <v>67</v>
      </c>
      <c r="M11" s="10" t="s">
        <v>60</v>
      </c>
      <c r="N11" s="9">
        <v>3.0</v>
      </c>
      <c r="O11" s="10" t="s">
        <v>106</v>
      </c>
      <c r="P11" s="10" t="s">
        <v>97</v>
      </c>
      <c r="Q11" s="10" t="s">
        <v>63</v>
      </c>
      <c r="R11" s="10" t="s">
        <v>64</v>
      </c>
      <c r="S11" s="13" t="s">
        <v>65</v>
      </c>
      <c r="T11" s="9" t="s">
        <v>5445</v>
      </c>
      <c r="U11" s="14">
        <v>45905.0</v>
      </c>
      <c r="V11" s="14">
        <v>49526.0</v>
      </c>
      <c r="W11" s="9" t="s">
        <v>67</v>
      </c>
      <c r="X11" s="10" t="s">
        <v>135</v>
      </c>
      <c r="Y11" s="10" t="s">
        <v>136</v>
      </c>
      <c r="Z11" s="10" t="s">
        <v>137</v>
      </c>
      <c r="AA11" s="10" t="s">
        <v>71</v>
      </c>
      <c r="AB11" s="15" t="s">
        <v>72</v>
      </c>
      <c r="AC11" s="10" t="s">
        <v>71</v>
      </c>
      <c r="AD11" s="59" t="s">
        <v>928</v>
      </c>
      <c r="AE11" s="17" t="s">
        <v>74</v>
      </c>
      <c r="AF11" s="17" t="s">
        <v>75</v>
      </c>
      <c r="AG11" s="18" t="s">
        <v>5446</v>
      </c>
      <c r="AH11" s="19" t="s">
        <v>5447</v>
      </c>
      <c r="AI11" s="20" t="s">
        <v>5448</v>
      </c>
      <c r="AJ11" s="21" t="s">
        <v>79</v>
      </c>
      <c r="AK11" s="21">
        <v>1.23456789E8</v>
      </c>
      <c r="AL11" s="22" t="s">
        <v>80</v>
      </c>
      <c r="AM11" s="22" t="s">
        <v>65</v>
      </c>
      <c r="AN11" s="23" t="s">
        <v>81</v>
      </c>
      <c r="AO11" s="22" t="s">
        <v>65</v>
      </c>
      <c r="AP11" s="23" t="s">
        <v>81</v>
      </c>
      <c r="AQ11" s="22" t="s">
        <v>65</v>
      </c>
      <c r="AR11" s="22" t="s">
        <v>65</v>
      </c>
      <c r="AS11" s="22" t="s">
        <v>65</v>
      </c>
      <c r="AT11" s="23" t="s">
        <v>81</v>
      </c>
      <c r="AU11" s="22" t="s">
        <v>82</v>
      </c>
      <c r="AV11" s="23" t="s">
        <v>81</v>
      </c>
      <c r="AW11" s="23" t="s">
        <v>81</v>
      </c>
      <c r="AX11" s="23" t="s">
        <v>81</v>
      </c>
      <c r="AY11" s="23" t="s">
        <v>81</v>
      </c>
    </row>
    <row r="12" ht="15.75" customHeight="1">
      <c r="A12" s="9" t="s">
        <v>150</v>
      </c>
      <c r="B12" s="9" t="s">
        <v>151</v>
      </c>
      <c r="C12" s="10" t="s">
        <v>152</v>
      </c>
      <c r="D12" s="10" t="s">
        <v>54</v>
      </c>
      <c r="E12" s="10" t="s">
        <v>55</v>
      </c>
      <c r="F12" s="10" t="s">
        <v>56</v>
      </c>
      <c r="G12" s="11" t="s">
        <v>57</v>
      </c>
      <c r="H12" s="10" t="s">
        <v>58</v>
      </c>
      <c r="I12" s="14">
        <v>32434.0</v>
      </c>
      <c r="J12" s="9">
        <v>37.0</v>
      </c>
      <c r="K12" s="9" t="s">
        <v>67</v>
      </c>
      <c r="L12" s="9" t="s">
        <v>153</v>
      </c>
      <c r="M12" s="10" t="s">
        <v>86</v>
      </c>
      <c r="N12" s="9">
        <v>2.0</v>
      </c>
      <c r="O12" s="10" t="s">
        <v>154</v>
      </c>
      <c r="P12" s="10" t="s">
        <v>97</v>
      </c>
      <c r="Q12" s="10" t="s">
        <v>63</v>
      </c>
      <c r="R12" s="10" t="s">
        <v>64</v>
      </c>
      <c r="S12" s="13" t="s">
        <v>65</v>
      </c>
      <c r="T12" s="9" t="s">
        <v>155</v>
      </c>
      <c r="U12" s="14">
        <v>44148.0</v>
      </c>
      <c r="V12" s="14">
        <v>47799.0</v>
      </c>
      <c r="W12" s="9" t="s">
        <v>67</v>
      </c>
      <c r="X12" s="10" t="s">
        <v>68</v>
      </c>
      <c r="Y12" s="10" t="s">
        <v>69</v>
      </c>
      <c r="Z12" s="10" t="s">
        <v>137</v>
      </c>
      <c r="AA12" s="10" t="s">
        <v>71</v>
      </c>
      <c r="AB12" s="15" t="s">
        <v>72</v>
      </c>
      <c r="AC12" s="10" t="s">
        <v>71</v>
      </c>
      <c r="AD12" s="16" t="s">
        <v>73</v>
      </c>
      <c r="AE12" s="17" t="s">
        <v>74</v>
      </c>
      <c r="AF12" s="17" t="s">
        <v>75</v>
      </c>
      <c r="AG12" s="18" t="s">
        <v>5449</v>
      </c>
      <c r="AH12" s="19" t="s">
        <v>5450</v>
      </c>
      <c r="AI12" s="20" t="s">
        <v>5451</v>
      </c>
      <c r="AJ12" s="21" t="s">
        <v>79</v>
      </c>
      <c r="AK12" s="21">
        <v>1.23456789E8</v>
      </c>
      <c r="AL12" s="22" t="s">
        <v>80</v>
      </c>
      <c r="AM12" s="22" t="s">
        <v>65</v>
      </c>
      <c r="AN12" s="23" t="s">
        <v>81</v>
      </c>
      <c r="AO12" s="22" t="s">
        <v>65</v>
      </c>
      <c r="AP12" s="23" t="s">
        <v>81</v>
      </c>
      <c r="AQ12" s="22" t="s">
        <v>65</v>
      </c>
      <c r="AR12" s="22" t="s">
        <v>65</v>
      </c>
      <c r="AS12" s="22" t="s">
        <v>65</v>
      </c>
      <c r="AT12" s="23" t="s">
        <v>81</v>
      </c>
      <c r="AU12" s="22" t="s">
        <v>82</v>
      </c>
      <c r="AV12" s="23" t="s">
        <v>81</v>
      </c>
      <c r="AW12" s="23" t="s">
        <v>81</v>
      </c>
      <c r="AX12" s="23" t="s">
        <v>81</v>
      </c>
      <c r="AY12" s="23" t="s">
        <v>81</v>
      </c>
    </row>
    <row r="13" ht="15.75" hidden="1" customHeight="1">
      <c r="A13" s="9" t="s">
        <v>5452</v>
      </c>
      <c r="B13" s="9" t="s">
        <v>5453</v>
      </c>
      <c r="C13" s="10" t="s">
        <v>5454</v>
      </c>
      <c r="D13" s="10" t="s">
        <v>54</v>
      </c>
      <c r="E13" s="10" t="s">
        <v>55</v>
      </c>
      <c r="F13" s="10" t="s">
        <v>56</v>
      </c>
      <c r="G13" s="11" t="s">
        <v>57</v>
      </c>
      <c r="H13" s="10" t="s">
        <v>58</v>
      </c>
      <c r="I13" s="14">
        <v>37507.0</v>
      </c>
      <c r="J13" s="9">
        <v>23.0</v>
      </c>
      <c r="K13" s="9" t="s">
        <v>5455</v>
      </c>
      <c r="L13" s="9" t="s">
        <v>67</v>
      </c>
      <c r="M13" s="10" t="s">
        <v>60</v>
      </c>
      <c r="N13" s="9">
        <v>3.0</v>
      </c>
      <c r="O13" s="10" t="s">
        <v>424</v>
      </c>
      <c r="P13" s="10" t="s">
        <v>97</v>
      </c>
      <c r="Q13" s="10" t="s">
        <v>63</v>
      </c>
      <c r="R13" s="10" t="s">
        <v>64</v>
      </c>
      <c r="S13" s="13" t="s">
        <v>65</v>
      </c>
      <c r="T13" s="9" t="s">
        <v>5456</v>
      </c>
      <c r="U13" s="14">
        <v>45866.0</v>
      </c>
      <c r="V13" s="14">
        <v>49517.0</v>
      </c>
      <c r="W13" s="9" t="s">
        <v>67</v>
      </c>
      <c r="X13" s="10" t="s">
        <v>68</v>
      </c>
      <c r="Y13" s="10" t="s">
        <v>69</v>
      </c>
      <c r="Z13" s="10" t="s">
        <v>137</v>
      </c>
      <c r="AA13" s="10" t="s">
        <v>71</v>
      </c>
      <c r="AB13" s="15" t="s">
        <v>72</v>
      </c>
      <c r="AC13" s="10" t="s">
        <v>71</v>
      </c>
      <c r="AD13" s="59" t="s">
        <v>928</v>
      </c>
      <c r="AE13" s="17" t="s">
        <v>74</v>
      </c>
      <c r="AF13" s="17" t="s">
        <v>75</v>
      </c>
      <c r="AG13" s="18" t="s">
        <v>5457</v>
      </c>
      <c r="AH13" s="19" t="s">
        <v>5458</v>
      </c>
      <c r="AI13" s="20" t="s">
        <v>5459</v>
      </c>
      <c r="AJ13" s="21" t="s">
        <v>79</v>
      </c>
      <c r="AK13" s="21">
        <v>1.23456789E8</v>
      </c>
      <c r="AL13" s="22" t="s">
        <v>80</v>
      </c>
      <c r="AM13" s="22" t="s">
        <v>65</v>
      </c>
      <c r="AN13" s="23" t="s">
        <v>81</v>
      </c>
      <c r="AO13" s="22" t="s">
        <v>65</v>
      </c>
      <c r="AP13" s="23" t="s">
        <v>81</v>
      </c>
      <c r="AQ13" s="22" t="s">
        <v>65</v>
      </c>
      <c r="AR13" s="22" t="s">
        <v>65</v>
      </c>
      <c r="AS13" s="22" t="s">
        <v>65</v>
      </c>
      <c r="AT13" s="23" t="s">
        <v>81</v>
      </c>
      <c r="AU13" s="22" t="s">
        <v>82</v>
      </c>
      <c r="AV13" s="23" t="s">
        <v>81</v>
      </c>
      <c r="AW13" s="23" t="s">
        <v>81</v>
      </c>
      <c r="AX13" s="23" t="s">
        <v>81</v>
      </c>
      <c r="AY13" s="23" t="s">
        <v>81</v>
      </c>
    </row>
    <row r="14" ht="15.75" hidden="1" customHeight="1">
      <c r="A14" s="9" t="s">
        <v>5460</v>
      </c>
      <c r="B14" s="9" t="s">
        <v>5461</v>
      </c>
      <c r="C14" s="10" t="s">
        <v>5462</v>
      </c>
      <c r="D14" s="10" t="s">
        <v>54</v>
      </c>
      <c r="E14" s="10" t="s">
        <v>55</v>
      </c>
      <c r="F14" s="10" t="s">
        <v>56</v>
      </c>
      <c r="G14" s="11" t="s">
        <v>57</v>
      </c>
      <c r="H14" s="10" t="s">
        <v>58</v>
      </c>
      <c r="I14" s="14">
        <v>32096.0</v>
      </c>
      <c r="J14" s="9">
        <v>38.0</v>
      </c>
      <c r="K14" s="9" t="s">
        <v>876</v>
      </c>
      <c r="L14" s="9" t="s">
        <v>876</v>
      </c>
      <c r="M14" s="10" t="s">
        <v>86</v>
      </c>
      <c r="N14" s="9">
        <v>4.0</v>
      </c>
      <c r="O14" s="10" t="s">
        <v>106</v>
      </c>
      <c r="P14" s="10" t="s">
        <v>777</v>
      </c>
      <c r="Q14" s="10" t="s">
        <v>63</v>
      </c>
      <c r="R14" s="10" t="s">
        <v>124</v>
      </c>
      <c r="S14" s="13" t="s">
        <v>65</v>
      </c>
      <c r="T14" s="9" t="s">
        <v>5463</v>
      </c>
      <c r="U14" s="14">
        <v>45597.0</v>
      </c>
      <c r="V14" s="14">
        <v>49248.0</v>
      </c>
      <c r="W14" s="9" t="s">
        <v>67</v>
      </c>
      <c r="X14" s="10" t="s">
        <v>135</v>
      </c>
      <c r="Y14" s="10" t="s">
        <v>1257</v>
      </c>
      <c r="Z14" s="10" t="s">
        <v>137</v>
      </c>
      <c r="AA14" s="10" t="s">
        <v>71</v>
      </c>
      <c r="AB14" s="15" t="s">
        <v>72</v>
      </c>
      <c r="AC14" s="10" t="s">
        <v>71</v>
      </c>
      <c r="AD14" s="59" t="s">
        <v>928</v>
      </c>
      <c r="AE14" s="17" t="s">
        <v>74</v>
      </c>
      <c r="AF14" s="17" t="s">
        <v>75</v>
      </c>
      <c r="AG14" s="18" t="s">
        <v>5464</v>
      </c>
      <c r="AH14" s="19" t="s">
        <v>5465</v>
      </c>
      <c r="AI14" s="20" t="s">
        <v>5466</v>
      </c>
      <c r="AJ14" s="21" t="s">
        <v>79</v>
      </c>
      <c r="AK14" s="21">
        <v>1.23456789E8</v>
      </c>
      <c r="AL14" s="22" t="s">
        <v>80</v>
      </c>
      <c r="AM14" s="22" t="s">
        <v>65</v>
      </c>
      <c r="AN14" s="23" t="s">
        <v>81</v>
      </c>
      <c r="AO14" s="22" t="s">
        <v>65</v>
      </c>
      <c r="AP14" s="23" t="s">
        <v>81</v>
      </c>
      <c r="AQ14" s="22" t="s">
        <v>65</v>
      </c>
      <c r="AR14" s="22" t="s">
        <v>65</v>
      </c>
      <c r="AS14" s="22" t="s">
        <v>65</v>
      </c>
      <c r="AT14" s="23" t="s">
        <v>81</v>
      </c>
      <c r="AU14" s="22" t="s">
        <v>82</v>
      </c>
      <c r="AV14" s="23" t="s">
        <v>81</v>
      </c>
      <c r="AW14" s="23" t="s">
        <v>81</v>
      </c>
      <c r="AX14" s="23" t="s">
        <v>81</v>
      </c>
      <c r="AY14" s="23" t="s">
        <v>81</v>
      </c>
    </row>
    <row r="15" ht="15.75" hidden="1" customHeight="1">
      <c r="A15" s="9" t="s">
        <v>5467</v>
      </c>
      <c r="B15" s="9" t="s">
        <v>5468</v>
      </c>
      <c r="C15" s="10" t="s">
        <v>5469</v>
      </c>
      <c r="D15" s="10" t="s">
        <v>54</v>
      </c>
      <c r="E15" s="10" t="s">
        <v>55</v>
      </c>
      <c r="F15" s="10" t="s">
        <v>56</v>
      </c>
      <c r="G15" s="11" t="s">
        <v>57</v>
      </c>
      <c r="H15" s="10" t="s">
        <v>58</v>
      </c>
      <c r="I15" s="14">
        <v>35195.0</v>
      </c>
      <c r="J15" s="9">
        <v>28.0</v>
      </c>
      <c r="K15" s="9" t="s">
        <v>96</v>
      </c>
      <c r="L15" s="9" t="s">
        <v>67</v>
      </c>
      <c r="M15" s="10" t="s">
        <v>86</v>
      </c>
      <c r="N15" s="9">
        <v>3.0</v>
      </c>
      <c r="O15" s="10" t="s">
        <v>106</v>
      </c>
      <c r="P15" s="10" t="s">
        <v>97</v>
      </c>
      <c r="Q15" s="10" t="s">
        <v>63</v>
      </c>
      <c r="R15" s="10" t="s">
        <v>64</v>
      </c>
      <c r="S15" s="13" t="s">
        <v>65</v>
      </c>
      <c r="T15" s="9" t="s">
        <v>5470</v>
      </c>
      <c r="U15" s="14">
        <v>45792.0</v>
      </c>
      <c r="V15" s="14">
        <v>49443.0</v>
      </c>
      <c r="W15" s="9" t="s">
        <v>67</v>
      </c>
      <c r="X15" s="10" t="s">
        <v>135</v>
      </c>
      <c r="Y15" s="10" t="s">
        <v>136</v>
      </c>
      <c r="Z15" s="10" t="s">
        <v>137</v>
      </c>
      <c r="AA15" s="10" t="s">
        <v>71</v>
      </c>
      <c r="AB15" s="15" t="s">
        <v>72</v>
      </c>
      <c r="AC15" s="10" t="s">
        <v>71</v>
      </c>
      <c r="AD15" s="59" t="s">
        <v>928</v>
      </c>
      <c r="AE15" s="17" t="s">
        <v>74</v>
      </c>
      <c r="AF15" s="17" t="s">
        <v>75</v>
      </c>
      <c r="AG15" s="18" t="s">
        <v>5471</v>
      </c>
      <c r="AH15" s="19" t="s">
        <v>5472</v>
      </c>
      <c r="AI15" s="20" t="s">
        <v>5473</v>
      </c>
      <c r="AJ15" s="21" t="s">
        <v>79</v>
      </c>
      <c r="AK15" s="21">
        <v>1.23456789E8</v>
      </c>
      <c r="AL15" s="22" t="s">
        <v>80</v>
      </c>
      <c r="AM15" s="22" t="s">
        <v>65</v>
      </c>
      <c r="AN15" s="23" t="s">
        <v>81</v>
      </c>
      <c r="AO15" s="22" t="s">
        <v>65</v>
      </c>
      <c r="AP15" s="23" t="s">
        <v>81</v>
      </c>
      <c r="AQ15" s="22" t="s">
        <v>65</v>
      </c>
      <c r="AR15" s="22" t="s">
        <v>65</v>
      </c>
      <c r="AS15" s="22" t="s">
        <v>65</v>
      </c>
      <c r="AT15" s="23" t="s">
        <v>81</v>
      </c>
      <c r="AU15" s="22" t="s">
        <v>82</v>
      </c>
      <c r="AV15" s="23" t="s">
        <v>81</v>
      </c>
      <c r="AW15" s="23" t="s">
        <v>81</v>
      </c>
      <c r="AX15" s="23" t="s">
        <v>81</v>
      </c>
      <c r="AY15" s="23" t="s">
        <v>81</v>
      </c>
    </row>
    <row r="16" ht="15.75" hidden="1" customHeight="1">
      <c r="A16" s="9" t="s">
        <v>5474</v>
      </c>
      <c r="B16" s="9" t="s">
        <v>5475</v>
      </c>
      <c r="C16" s="10" t="s">
        <v>5476</v>
      </c>
      <c r="D16" s="10" t="s">
        <v>54</v>
      </c>
      <c r="E16" s="10" t="s">
        <v>55</v>
      </c>
      <c r="F16" s="10" t="s">
        <v>188</v>
      </c>
      <c r="G16" s="11" t="s">
        <v>57</v>
      </c>
      <c r="H16" s="10" t="s">
        <v>58</v>
      </c>
      <c r="I16" s="14">
        <v>26504.0</v>
      </c>
      <c r="J16" s="9">
        <v>53.0</v>
      </c>
      <c r="K16" s="9" t="s">
        <v>496</v>
      </c>
      <c r="L16" s="9" t="s">
        <v>67</v>
      </c>
      <c r="M16" s="10" t="s">
        <v>86</v>
      </c>
      <c r="N16" s="9">
        <v>4.0</v>
      </c>
      <c r="O16" s="10" t="s">
        <v>325</v>
      </c>
      <c r="P16" s="10" t="s">
        <v>97</v>
      </c>
      <c r="Q16" s="10" t="s">
        <v>63</v>
      </c>
      <c r="R16" s="10" t="s">
        <v>124</v>
      </c>
      <c r="S16" s="13" t="s">
        <v>65</v>
      </c>
      <c r="T16" s="9" t="s">
        <v>5477</v>
      </c>
      <c r="U16" s="14">
        <v>44371.0</v>
      </c>
      <c r="V16" s="14">
        <v>48022.0</v>
      </c>
      <c r="W16" s="9" t="s">
        <v>67</v>
      </c>
      <c r="X16" s="10" t="s">
        <v>135</v>
      </c>
      <c r="Y16" s="10" t="s">
        <v>136</v>
      </c>
      <c r="Z16" s="10" t="s">
        <v>137</v>
      </c>
      <c r="AA16" s="10" t="s">
        <v>55</v>
      </c>
      <c r="AB16" s="15" t="s">
        <v>193</v>
      </c>
      <c r="AC16" s="10" t="s">
        <v>5478</v>
      </c>
      <c r="AD16" s="59" t="s">
        <v>928</v>
      </c>
      <c r="AE16" s="17" t="s">
        <v>74</v>
      </c>
      <c r="AF16" s="17" t="s">
        <v>75</v>
      </c>
      <c r="AG16" s="18" t="s">
        <v>5479</v>
      </c>
      <c r="AH16" s="19" t="s">
        <v>5480</v>
      </c>
      <c r="AI16" s="20" t="s">
        <v>5481</v>
      </c>
      <c r="AJ16" s="21" t="s">
        <v>79</v>
      </c>
      <c r="AK16" s="21">
        <v>1.23456789E8</v>
      </c>
      <c r="AL16" s="22" t="s">
        <v>80</v>
      </c>
      <c r="AM16" s="22" t="s">
        <v>65</v>
      </c>
      <c r="AN16" s="23" t="s">
        <v>81</v>
      </c>
      <c r="AO16" s="22" t="s">
        <v>65</v>
      </c>
      <c r="AP16" s="23" t="s">
        <v>81</v>
      </c>
      <c r="AQ16" s="22" t="s">
        <v>65</v>
      </c>
      <c r="AR16" s="22" t="s">
        <v>65</v>
      </c>
      <c r="AS16" s="22" t="s">
        <v>65</v>
      </c>
      <c r="AT16" s="23" t="s">
        <v>81</v>
      </c>
      <c r="AU16" s="22" t="s">
        <v>82</v>
      </c>
      <c r="AV16" s="23" t="s">
        <v>81</v>
      </c>
      <c r="AW16" s="23" t="s">
        <v>81</v>
      </c>
      <c r="AX16" s="23" t="s">
        <v>81</v>
      </c>
      <c r="AY16" s="23" t="s">
        <v>81</v>
      </c>
    </row>
    <row r="17" ht="15.75" customHeight="1">
      <c r="A17" s="9" t="s">
        <v>159</v>
      </c>
      <c r="B17" s="9" t="s">
        <v>160</v>
      </c>
      <c r="C17" s="10" t="s">
        <v>161</v>
      </c>
      <c r="D17" s="10" t="s">
        <v>54</v>
      </c>
      <c r="E17" s="10" t="s">
        <v>55</v>
      </c>
      <c r="F17" s="10" t="s">
        <v>56</v>
      </c>
      <c r="G17" s="11" t="s">
        <v>57</v>
      </c>
      <c r="H17" s="10" t="s">
        <v>58</v>
      </c>
      <c r="I17" s="14">
        <v>33823.0</v>
      </c>
      <c r="J17" s="9">
        <v>33.0</v>
      </c>
      <c r="K17" s="9" t="s">
        <v>162</v>
      </c>
      <c r="L17" s="9" t="s">
        <v>67</v>
      </c>
      <c r="M17" s="10" t="s">
        <v>60</v>
      </c>
      <c r="N17" s="9">
        <v>3.0</v>
      </c>
      <c r="O17" s="10" t="s">
        <v>106</v>
      </c>
      <c r="P17" s="10" t="s">
        <v>97</v>
      </c>
      <c r="Q17" s="10" t="s">
        <v>63</v>
      </c>
      <c r="R17" s="10" t="s">
        <v>124</v>
      </c>
      <c r="S17" s="13" t="s">
        <v>65</v>
      </c>
      <c r="T17" s="9" t="s">
        <v>163</v>
      </c>
      <c r="U17" s="14">
        <v>45820.0</v>
      </c>
      <c r="V17" s="14">
        <v>49471.0</v>
      </c>
      <c r="W17" s="9" t="s">
        <v>67</v>
      </c>
      <c r="X17" s="10" t="s">
        <v>135</v>
      </c>
      <c r="Y17" s="10" t="s">
        <v>136</v>
      </c>
      <c r="Z17" s="10" t="s">
        <v>137</v>
      </c>
      <c r="AA17" s="10" t="s">
        <v>71</v>
      </c>
      <c r="AB17" s="15" t="s">
        <v>72</v>
      </c>
      <c r="AC17" s="10" t="s">
        <v>71</v>
      </c>
      <c r="AD17" s="16" t="s">
        <v>73</v>
      </c>
      <c r="AE17" s="17" t="s">
        <v>74</v>
      </c>
      <c r="AF17" s="17" t="s">
        <v>75</v>
      </c>
      <c r="AG17" s="18" t="s">
        <v>5482</v>
      </c>
      <c r="AH17" s="19" t="s">
        <v>5483</v>
      </c>
      <c r="AI17" s="20" t="s">
        <v>5484</v>
      </c>
      <c r="AJ17" s="21" t="s">
        <v>79</v>
      </c>
      <c r="AK17" s="21">
        <v>1.23456789E8</v>
      </c>
      <c r="AL17" s="22" t="s">
        <v>80</v>
      </c>
      <c r="AM17" s="22" t="s">
        <v>65</v>
      </c>
      <c r="AN17" s="23" t="s">
        <v>81</v>
      </c>
      <c r="AO17" s="22" t="s">
        <v>65</v>
      </c>
      <c r="AP17" s="23" t="s">
        <v>81</v>
      </c>
      <c r="AQ17" s="22" t="s">
        <v>65</v>
      </c>
      <c r="AR17" s="22" t="s">
        <v>65</v>
      </c>
      <c r="AS17" s="22" t="s">
        <v>65</v>
      </c>
      <c r="AT17" s="23" t="s">
        <v>81</v>
      </c>
      <c r="AU17" s="22" t="s">
        <v>82</v>
      </c>
      <c r="AV17" s="23" t="s">
        <v>81</v>
      </c>
      <c r="AW17" s="23" t="s">
        <v>81</v>
      </c>
      <c r="AX17" s="23" t="s">
        <v>81</v>
      </c>
      <c r="AY17" s="23" t="s">
        <v>81</v>
      </c>
    </row>
    <row r="18" ht="15.75" customHeight="1">
      <c r="A18" s="9" t="s">
        <v>167</v>
      </c>
      <c r="B18" s="9" t="s">
        <v>168</v>
      </c>
      <c r="C18" s="10" t="s">
        <v>169</v>
      </c>
      <c r="D18" s="10" t="s">
        <v>54</v>
      </c>
      <c r="E18" s="10" t="s">
        <v>55</v>
      </c>
      <c r="F18" s="10" t="s">
        <v>56</v>
      </c>
      <c r="G18" s="11" t="s">
        <v>57</v>
      </c>
      <c r="H18" s="10" t="s">
        <v>58</v>
      </c>
      <c r="I18" s="14">
        <v>35169.0</v>
      </c>
      <c r="J18" s="9">
        <v>29.0</v>
      </c>
      <c r="K18" s="9" t="s">
        <v>59</v>
      </c>
      <c r="L18" s="9" t="s">
        <v>67</v>
      </c>
      <c r="M18" s="10" t="s">
        <v>86</v>
      </c>
      <c r="N18" s="9">
        <v>3.0</v>
      </c>
      <c r="O18" s="10" t="s">
        <v>170</v>
      </c>
      <c r="P18" s="10" t="s">
        <v>171</v>
      </c>
      <c r="Q18" s="10" t="s">
        <v>172</v>
      </c>
      <c r="R18" s="10" t="s">
        <v>133</v>
      </c>
      <c r="S18" s="13" t="s">
        <v>65</v>
      </c>
      <c r="T18" s="9" t="s">
        <v>173</v>
      </c>
      <c r="U18" s="14">
        <v>45867.0</v>
      </c>
      <c r="V18" s="14">
        <v>49518.0</v>
      </c>
      <c r="W18" s="9" t="s">
        <v>67</v>
      </c>
      <c r="X18" s="10" t="s">
        <v>135</v>
      </c>
      <c r="Y18" s="10" t="s">
        <v>136</v>
      </c>
      <c r="Z18" s="10" t="s">
        <v>137</v>
      </c>
      <c r="AA18" s="10" t="s">
        <v>71</v>
      </c>
      <c r="AB18" s="15" t="s">
        <v>72</v>
      </c>
      <c r="AC18" s="10" t="s">
        <v>71</v>
      </c>
      <c r="AD18" s="16" t="s">
        <v>73</v>
      </c>
      <c r="AE18" s="17" t="s">
        <v>74</v>
      </c>
      <c r="AF18" s="17" t="s">
        <v>75</v>
      </c>
      <c r="AG18" s="18" t="s">
        <v>5485</v>
      </c>
      <c r="AH18" s="19" t="s">
        <v>5486</v>
      </c>
      <c r="AI18" s="20" t="s">
        <v>5487</v>
      </c>
      <c r="AJ18" s="21" t="s">
        <v>79</v>
      </c>
      <c r="AK18" s="21">
        <v>1.23456789E8</v>
      </c>
      <c r="AL18" s="22" t="s">
        <v>80</v>
      </c>
      <c r="AM18" s="22" t="s">
        <v>65</v>
      </c>
      <c r="AN18" s="23" t="s">
        <v>81</v>
      </c>
      <c r="AO18" s="22" t="s">
        <v>65</v>
      </c>
      <c r="AP18" s="23" t="s">
        <v>81</v>
      </c>
      <c r="AQ18" s="22" t="s">
        <v>65</v>
      </c>
      <c r="AR18" s="22" t="s">
        <v>65</v>
      </c>
      <c r="AS18" s="22" t="s">
        <v>65</v>
      </c>
      <c r="AT18" s="23" t="s">
        <v>81</v>
      </c>
      <c r="AU18" s="22" t="s">
        <v>82</v>
      </c>
      <c r="AV18" s="23" t="s">
        <v>81</v>
      </c>
      <c r="AW18" s="23" t="s">
        <v>81</v>
      </c>
      <c r="AX18" s="23" t="s">
        <v>81</v>
      </c>
      <c r="AY18" s="23" t="s">
        <v>81</v>
      </c>
    </row>
    <row r="19" ht="15.75" customHeight="1">
      <c r="A19" s="9" t="s">
        <v>177</v>
      </c>
      <c r="B19" s="9" t="s">
        <v>178</v>
      </c>
      <c r="C19" s="10" t="s">
        <v>179</v>
      </c>
      <c r="D19" s="10" t="s">
        <v>54</v>
      </c>
      <c r="E19" s="10" t="s">
        <v>55</v>
      </c>
      <c r="F19" s="10" t="s">
        <v>56</v>
      </c>
      <c r="G19" s="11" t="s">
        <v>57</v>
      </c>
      <c r="H19" s="10" t="s">
        <v>180</v>
      </c>
      <c r="I19" s="33">
        <v>36714.0</v>
      </c>
      <c r="J19" s="9">
        <v>25.0</v>
      </c>
      <c r="K19" s="9" t="s">
        <v>144</v>
      </c>
      <c r="L19" s="9" t="s">
        <v>67</v>
      </c>
      <c r="M19" s="10" t="s">
        <v>86</v>
      </c>
      <c r="N19" s="9">
        <v>2.0</v>
      </c>
      <c r="O19" s="10" t="s">
        <v>132</v>
      </c>
      <c r="P19" s="10" t="s">
        <v>97</v>
      </c>
      <c r="Q19" s="10" t="s">
        <v>63</v>
      </c>
      <c r="R19" s="10" t="s">
        <v>64</v>
      </c>
      <c r="S19" s="13" t="s">
        <v>65</v>
      </c>
      <c r="T19" s="9" t="s">
        <v>181</v>
      </c>
      <c r="U19" s="33">
        <v>45907.0</v>
      </c>
      <c r="V19" s="33">
        <v>49528.0</v>
      </c>
      <c r="W19" s="9" t="s">
        <v>144</v>
      </c>
      <c r="X19" s="10" t="s">
        <v>135</v>
      </c>
      <c r="Y19" s="10" t="s">
        <v>136</v>
      </c>
      <c r="Z19" s="10" t="s">
        <v>137</v>
      </c>
      <c r="AA19" s="10" t="s">
        <v>71</v>
      </c>
      <c r="AB19" s="15" t="s">
        <v>72</v>
      </c>
      <c r="AC19" s="10" t="s">
        <v>71</v>
      </c>
      <c r="AD19" s="16" t="s">
        <v>73</v>
      </c>
      <c r="AE19" s="17" t="s">
        <v>74</v>
      </c>
      <c r="AF19" s="17" t="s">
        <v>75</v>
      </c>
      <c r="AG19" s="18" t="s">
        <v>5488</v>
      </c>
      <c r="AH19" s="19" t="s">
        <v>5489</v>
      </c>
      <c r="AI19" s="20" t="s">
        <v>5490</v>
      </c>
      <c r="AJ19" s="21" t="s">
        <v>79</v>
      </c>
      <c r="AK19" s="21">
        <v>1.23456789E8</v>
      </c>
      <c r="AL19" s="22" t="s">
        <v>80</v>
      </c>
      <c r="AM19" s="22" t="s">
        <v>65</v>
      </c>
      <c r="AN19" s="23" t="s">
        <v>81</v>
      </c>
      <c r="AO19" s="22" t="s">
        <v>65</v>
      </c>
      <c r="AP19" s="23" t="s">
        <v>81</v>
      </c>
      <c r="AQ19" s="22" t="s">
        <v>65</v>
      </c>
      <c r="AR19" s="22" t="s">
        <v>65</v>
      </c>
      <c r="AS19" s="22" t="s">
        <v>65</v>
      </c>
      <c r="AT19" s="23" t="s">
        <v>81</v>
      </c>
      <c r="AU19" s="22" t="s">
        <v>82</v>
      </c>
      <c r="AV19" s="23" t="s">
        <v>81</v>
      </c>
      <c r="AW19" s="23" t="s">
        <v>81</v>
      </c>
      <c r="AX19" s="23" t="s">
        <v>81</v>
      </c>
      <c r="AY19" s="23" t="s">
        <v>81</v>
      </c>
    </row>
    <row r="20" ht="15.75" customHeight="1">
      <c r="A20" s="9" t="s">
        <v>185</v>
      </c>
      <c r="B20" s="9" t="s">
        <v>186</v>
      </c>
      <c r="C20" s="10" t="s">
        <v>187</v>
      </c>
      <c r="D20" s="10" t="s">
        <v>54</v>
      </c>
      <c r="E20" s="10" t="s">
        <v>55</v>
      </c>
      <c r="F20" s="10" t="s">
        <v>188</v>
      </c>
      <c r="G20" s="11" t="s">
        <v>57</v>
      </c>
      <c r="H20" s="10" t="s">
        <v>58</v>
      </c>
      <c r="I20" s="14">
        <v>34487.0</v>
      </c>
      <c r="J20" s="9">
        <v>31.0</v>
      </c>
      <c r="K20" s="9" t="s">
        <v>189</v>
      </c>
      <c r="L20" s="9" t="s">
        <v>67</v>
      </c>
      <c r="M20" s="10" t="s">
        <v>86</v>
      </c>
      <c r="N20" s="9">
        <v>1.0</v>
      </c>
      <c r="O20" s="10" t="s">
        <v>190</v>
      </c>
      <c r="P20" s="10" t="s">
        <v>97</v>
      </c>
      <c r="Q20" s="10" t="s">
        <v>63</v>
      </c>
      <c r="R20" s="10" t="s">
        <v>64</v>
      </c>
      <c r="S20" s="13" t="s">
        <v>65</v>
      </c>
      <c r="T20" s="9" t="s">
        <v>191</v>
      </c>
      <c r="U20" s="34">
        <v>45875.0</v>
      </c>
      <c r="V20" s="34">
        <v>49526.0</v>
      </c>
      <c r="W20" s="9" t="s">
        <v>67</v>
      </c>
      <c r="X20" s="10" t="s">
        <v>135</v>
      </c>
      <c r="Y20" s="10" t="s">
        <v>136</v>
      </c>
      <c r="Z20" s="10" t="s">
        <v>137</v>
      </c>
      <c r="AA20" s="10" t="s">
        <v>192</v>
      </c>
      <c r="AB20" s="15" t="s">
        <v>193</v>
      </c>
      <c r="AC20" s="10" t="s">
        <v>194</v>
      </c>
      <c r="AD20" s="16" t="s">
        <v>73</v>
      </c>
      <c r="AE20" s="17" t="s">
        <v>74</v>
      </c>
      <c r="AF20" s="17" t="s">
        <v>75</v>
      </c>
      <c r="AG20" s="18" t="s">
        <v>5491</v>
      </c>
      <c r="AH20" s="19" t="s">
        <v>5492</v>
      </c>
      <c r="AI20" s="20" t="s">
        <v>5493</v>
      </c>
      <c r="AJ20" s="21" t="s">
        <v>79</v>
      </c>
      <c r="AK20" s="21">
        <v>1.23456789E8</v>
      </c>
      <c r="AL20" s="22" t="s">
        <v>80</v>
      </c>
      <c r="AM20" s="22" t="s">
        <v>65</v>
      </c>
      <c r="AN20" s="23" t="s">
        <v>81</v>
      </c>
      <c r="AO20" s="22" t="s">
        <v>65</v>
      </c>
      <c r="AP20" s="23" t="s">
        <v>81</v>
      </c>
      <c r="AQ20" s="22" t="s">
        <v>65</v>
      </c>
      <c r="AR20" s="22" t="s">
        <v>65</v>
      </c>
      <c r="AS20" s="22" t="s">
        <v>65</v>
      </c>
      <c r="AT20" s="23" t="s">
        <v>81</v>
      </c>
      <c r="AU20" s="22" t="s">
        <v>82</v>
      </c>
      <c r="AV20" s="23" t="s">
        <v>81</v>
      </c>
      <c r="AW20" s="23" t="s">
        <v>81</v>
      </c>
      <c r="AX20" s="23" t="s">
        <v>81</v>
      </c>
      <c r="AY20" s="23" t="s">
        <v>81</v>
      </c>
    </row>
    <row r="21" ht="15.75" customHeight="1">
      <c r="A21" s="9" t="s">
        <v>198</v>
      </c>
      <c r="B21" s="9" t="s">
        <v>199</v>
      </c>
      <c r="C21" s="10" t="s">
        <v>200</v>
      </c>
      <c r="D21" s="10" t="s">
        <v>54</v>
      </c>
      <c r="E21" s="10" t="s">
        <v>55</v>
      </c>
      <c r="F21" s="10" t="s">
        <v>56</v>
      </c>
      <c r="G21" s="11" t="s">
        <v>57</v>
      </c>
      <c r="H21" s="10" t="s">
        <v>58</v>
      </c>
      <c r="I21" s="14">
        <v>35489.0</v>
      </c>
      <c r="J21" s="9">
        <v>28.0</v>
      </c>
      <c r="K21" s="9" t="s">
        <v>114</v>
      </c>
      <c r="L21" s="9" t="s">
        <v>67</v>
      </c>
      <c r="M21" s="10" t="s">
        <v>86</v>
      </c>
      <c r="N21" s="9">
        <v>3.0</v>
      </c>
      <c r="O21" s="10" t="s">
        <v>154</v>
      </c>
      <c r="P21" s="10" t="s">
        <v>97</v>
      </c>
      <c r="Q21" s="10" t="s">
        <v>201</v>
      </c>
      <c r="R21" s="10" t="s">
        <v>133</v>
      </c>
      <c r="S21" s="13" t="s">
        <v>65</v>
      </c>
      <c r="T21" s="9" t="s">
        <v>202</v>
      </c>
      <c r="U21" s="14">
        <v>45713.0</v>
      </c>
      <c r="V21" s="14">
        <v>49364.0</v>
      </c>
      <c r="W21" s="9" t="s">
        <v>67</v>
      </c>
      <c r="X21" s="10" t="s">
        <v>135</v>
      </c>
      <c r="Y21" s="10" t="s">
        <v>136</v>
      </c>
      <c r="Z21" s="10" t="s">
        <v>137</v>
      </c>
      <c r="AA21" s="10" t="s">
        <v>71</v>
      </c>
      <c r="AB21" s="15" t="s">
        <v>72</v>
      </c>
      <c r="AC21" s="10" t="s">
        <v>71</v>
      </c>
      <c r="AD21" s="16" t="s">
        <v>73</v>
      </c>
      <c r="AE21" s="17" t="s">
        <v>74</v>
      </c>
      <c r="AF21" s="17" t="s">
        <v>75</v>
      </c>
      <c r="AG21" s="18" t="s">
        <v>5494</v>
      </c>
      <c r="AH21" s="19" t="s">
        <v>5495</v>
      </c>
      <c r="AI21" s="20" t="s">
        <v>5496</v>
      </c>
      <c r="AJ21" s="21" t="s">
        <v>79</v>
      </c>
      <c r="AK21" s="21">
        <v>1.23456789E8</v>
      </c>
      <c r="AL21" s="22" t="s">
        <v>80</v>
      </c>
      <c r="AM21" s="22" t="s">
        <v>65</v>
      </c>
      <c r="AN21" s="23" t="s">
        <v>81</v>
      </c>
      <c r="AO21" s="22" t="s">
        <v>65</v>
      </c>
      <c r="AP21" s="23" t="s">
        <v>81</v>
      </c>
      <c r="AQ21" s="22" t="s">
        <v>65</v>
      </c>
      <c r="AR21" s="22" t="s">
        <v>65</v>
      </c>
      <c r="AS21" s="22" t="s">
        <v>65</v>
      </c>
      <c r="AT21" s="23" t="s">
        <v>81</v>
      </c>
      <c r="AU21" s="22" t="s">
        <v>82</v>
      </c>
      <c r="AV21" s="23" t="s">
        <v>81</v>
      </c>
      <c r="AW21" s="23" t="s">
        <v>81</v>
      </c>
      <c r="AX21" s="23" t="s">
        <v>81</v>
      </c>
      <c r="AY21" s="23" t="s">
        <v>81</v>
      </c>
    </row>
    <row r="22" ht="15.75" customHeight="1">
      <c r="A22" s="9" t="s">
        <v>206</v>
      </c>
      <c r="B22" s="9" t="s">
        <v>207</v>
      </c>
      <c r="C22" s="10" t="s">
        <v>208</v>
      </c>
      <c r="D22" s="10" t="s">
        <v>54</v>
      </c>
      <c r="E22" s="10" t="s">
        <v>55</v>
      </c>
      <c r="F22" s="10" t="s">
        <v>56</v>
      </c>
      <c r="G22" s="11" t="s">
        <v>57</v>
      </c>
      <c r="H22" s="10" t="s">
        <v>58</v>
      </c>
      <c r="I22" s="14">
        <v>35297.0</v>
      </c>
      <c r="J22" s="9">
        <v>29.0</v>
      </c>
      <c r="K22" s="9" t="s">
        <v>209</v>
      </c>
      <c r="L22" s="9" t="s">
        <v>67</v>
      </c>
      <c r="M22" s="10" t="s">
        <v>86</v>
      </c>
      <c r="N22" s="9">
        <v>3.0</v>
      </c>
      <c r="O22" s="10" t="s">
        <v>210</v>
      </c>
      <c r="P22" s="10" t="s">
        <v>97</v>
      </c>
      <c r="Q22" s="10" t="s">
        <v>211</v>
      </c>
      <c r="R22" s="10" t="s">
        <v>124</v>
      </c>
      <c r="S22" s="13" t="s">
        <v>65</v>
      </c>
      <c r="T22" s="9" t="s">
        <v>212</v>
      </c>
      <c r="U22" s="14">
        <v>45890.0</v>
      </c>
      <c r="V22" s="14">
        <v>49541.0</v>
      </c>
      <c r="W22" s="9" t="s">
        <v>67</v>
      </c>
      <c r="X22" s="10" t="s">
        <v>135</v>
      </c>
      <c r="Y22" s="10" t="s">
        <v>136</v>
      </c>
      <c r="Z22" s="10" t="s">
        <v>137</v>
      </c>
      <c r="AA22" s="10" t="s">
        <v>71</v>
      </c>
      <c r="AB22" s="15" t="s">
        <v>72</v>
      </c>
      <c r="AC22" s="10" t="s">
        <v>71</v>
      </c>
      <c r="AD22" s="16" t="s">
        <v>73</v>
      </c>
      <c r="AE22" s="17" t="s">
        <v>74</v>
      </c>
      <c r="AF22" s="17" t="s">
        <v>75</v>
      </c>
      <c r="AG22" s="18" t="s">
        <v>5497</v>
      </c>
      <c r="AH22" s="19" t="s">
        <v>5498</v>
      </c>
      <c r="AI22" s="20" t="s">
        <v>5499</v>
      </c>
      <c r="AJ22" s="21" t="s">
        <v>79</v>
      </c>
      <c r="AK22" s="21">
        <v>1.23456789E8</v>
      </c>
      <c r="AL22" s="22" t="s">
        <v>80</v>
      </c>
      <c r="AM22" s="22" t="s">
        <v>65</v>
      </c>
      <c r="AN22" s="23" t="s">
        <v>81</v>
      </c>
      <c r="AO22" s="22" t="s">
        <v>65</v>
      </c>
      <c r="AP22" s="23" t="s">
        <v>81</v>
      </c>
      <c r="AQ22" s="22" t="s">
        <v>65</v>
      </c>
      <c r="AR22" s="22" t="s">
        <v>65</v>
      </c>
      <c r="AS22" s="22" t="s">
        <v>65</v>
      </c>
      <c r="AT22" s="23" t="s">
        <v>81</v>
      </c>
      <c r="AU22" s="22" t="s">
        <v>82</v>
      </c>
      <c r="AV22" s="23" t="s">
        <v>81</v>
      </c>
      <c r="AW22" s="23" t="s">
        <v>81</v>
      </c>
      <c r="AX22" s="23" t="s">
        <v>81</v>
      </c>
      <c r="AY22" s="23" t="s">
        <v>81</v>
      </c>
    </row>
    <row r="23" ht="15.75" customHeight="1">
      <c r="A23" s="9" t="s">
        <v>216</v>
      </c>
      <c r="B23" s="9" t="s">
        <v>217</v>
      </c>
      <c r="C23" s="10" t="s">
        <v>218</v>
      </c>
      <c r="D23" s="10" t="s">
        <v>54</v>
      </c>
      <c r="E23" s="10" t="s">
        <v>55</v>
      </c>
      <c r="F23" s="10" t="s">
        <v>56</v>
      </c>
      <c r="G23" s="11" t="s">
        <v>57</v>
      </c>
      <c r="H23" s="10" t="s">
        <v>58</v>
      </c>
      <c r="I23" s="33">
        <v>30108.0</v>
      </c>
      <c r="J23" s="9">
        <v>42.0</v>
      </c>
      <c r="K23" s="9" t="s">
        <v>144</v>
      </c>
      <c r="L23" s="9" t="s">
        <v>219</v>
      </c>
      <c r="M23" s="10" t="s">
        <v>60</v>
      </c>
      <c r="N23" s="9">
        <v>6.0</v>
      </c>
      <c r="O23" s="10" t="s">
        <v>220</v>
      </c>
      <c r="P23" s="10" t="s">
        <v>221</v>
      </c>
      <c r="Q23" s="10" t="s">
        <v>201</v>
      </c>
      <c r="R23" s="10" t="s">
        <v>64</v>
      </c>
      <c r="S23" s="13" t="s">
        <v>65</v>
      </c>
      <c r="T23" s="9" t="s">
        <v>222</v>
      </c>
      <c r="U23" s="33">
        <v>45631.0</v>
      </c>
      <c r="V23" s="33">
        <v>12757.0</v>
      </c>
      <c r="W23" s="9" t="s">
        <v>67</v>
      </c>
      <c r="X23" s="10" t="s">
        <v>135</v>
      </c>
      <c r="Y23" s="10" t="s">
        <v>136</v>
      </c>
      <c r="Z23" s="10" t="s">
        <v>137</v>
      </c>
      <c r="AA23" s="10" t="s">
        <v>71</v>
      </c>
      <c r="AB23" s="15" t="s">
        <v>72</v>
      </c>
      <c r="AC23" s="10" t="s">
        <v>71</v>
      </c>
      <c r="AD23" s="16" t="s">
        <v>73</v>
      </c>
      <c r="AE23" s="17" t="s">
        <v>74</v>
      </c>
      <c r="AF23" s="17" t="s">
        <v>75</v>
      </c>
      <c r="AG23" s="18" t="s">
        <v>5500</v>
      </c>
      <c r="AH23" s="19" t="s">
        <v>5501</v>
      </c>
      <c r="AI23" s="20" t="s">
        <v>5502</v>
      </c>
      <c r="AJ23" s="21" t="s">
        <v>79</v>
      </c>
      <c r="AK23" s="21">
        <v>1.23456789E8</v>
      </c>
      <c r="AL23" s="22" t="s">
        <v>80</v>
      </c>
      <c r="AM23" s="22" t="s">
        <v>65</v>
      </c>
      <c r="AN23" s="23" t="s">
        <v>81</v>
      </c>
      <c r="AO23" s="22" t="s">
        <v>65</v>
      </c>
      <c r="AP23" s="23" t="s">
        <v>81</v>
      </c>
      <c r="AQ23" s="22" t="s">
        <v>65</v>
      </c>
      <c r="AR23" s="22" t="s">
        <v>65</v>
      </c>
      <c r="AS23" s="22" t="s">
        <v>65</v>
      </c>
      <c r="AT23" s="23" t="s">
        <v>81</v>
      </c>
      <c r="AU23" s="22" t="s">
        <v>82</v>
      </c>
      <c r="AV23" s="23" t="s">
        <v>81</v>
      </c>
      <c r="AW23" s="23" t="s">
        <v>81</v>
      </c>
      <c r="AX23" s="23" t="s">
        <v>81</v>
      </c>
      <c r="AY23" s="23" t="s">
        <v>81</v>
      </c>
    </row>
    <row r="24" ht="15.75" customHeight="1">
      <c r="A24" s="35" t="s">
        <v>226</v>
      </c>
      <c r="B24" s="35" t="s">
        <v>227</v>
      </c>
      <c r="C24" s="36" t="s">
        <v>228</v>
      </c>
      <c r="D24" s="10" t="s">
        <v>54</v>
      </c>
      <c r="E24" s="10" t="s">
        <v>55</v>
      </c>
      <c r="F24" s="10" t="s">
        <v>188</v>
      </c>
      <c r="G24" s="11" t="s">
        <v>57</v>
      </c>
      <c r="H24" s="36" t="s">
        <v>58</v>
      </c>
      <c r="I24" s="37">
        <v>34885.0</v>
      </c>
      <c r="J24" s="35">
        <v>30.0</v>
      </c>
      <c r="K24" s="35" t="s">
        <v>67</v>
      </c>
      <c r="L24" s="35" t="s">
        <v>67</v>
      </c>
      <c r="M24" s="10" t="s">
        <v>86</v>
      </c>
      <c r="N24" s="35">
        <v>2.0</v>
      </c>
      <c r="O24" s="36" t="s">
        <v>106</v>
      </c>
      <c r="P24" s="36" t="s">
        <v>97</v>
      </c>
      <c r="Q24" s="10" t="s">
        <v>172</v>
      </c>
      <c r="R24" s="36" t="s">
        <v>124</v>
      </c>
      <c r="S24" s="13" t="s">
        <v>65</v>
      </c>
      <c r="T24" s="35" t="s">
        <v>229</v>
      </c>
      <c r="U24" s="37">
        <v>44960.0</v>
      </c>
      <c r="V24" s="37">
        <v>48612.0</v>
      </c>
      <c r="W24" s="35" t="s">
        <v>67</v>
      </c>
      <c r="X24" s="36" t="s">
        <v>135</v>
      </c>
      <c r="Y24" s="36" t="s">
        <v>230</v>
      </c>
      <c r="Z24" s="36" t="s">
        <v>137</v>
      </c>
      <c r="AA24" s="36" t="s">
        <v>55</v>
      </c>
      <c r="AB24" s="15" t="s">
        <v>193</v>
      </c>
      <c r="AC24" s="36" t="s">
        <v>231</v>
      </c>
      <c r="AD24" s="16" t="s">
        <v>73</v>
      </c>
      <c r="AE24" s="17" t="s">
        <v>74</v>
      </c>
      <c r="AF24" s="17" t="s">
        <v>75</v>
      </c>
      <c r="AG24" s="18" t="s">
        <v>5503</v>
      </c>
      <c r="AH24" s="19" t="s">
        <v>5504</v>
      </c>
      <c r="AI24" s="19" t="s">
        <v>234</v>
      </c>
      <c r="AJ24" s="21" t="s">
        <v>79</v>
      </c>
      <c r="AK24" s="21">
        <v>1.23456789E8</v>
      </c>
      <c r="AL24" s="22" t="s">
        <v>80</v>
      </c>
      <c r="AM24" s="22" t="s">
        <v>65</v>
      </c>
      <c r="AN24" s="23" t="s">
        <v>81</v>
      </c>
      <c r="AO24" s="22" t="s">
        <v>65</v>
      </c>
      <c r="AP24" s="23" t="s">
        <v>81</v>
      </c>
      <c r="AQ24" s="22" t="s">
        <v>65</v>
      </c>
      <c r="AR24" s="22" t="s">
        <v>65</v>
      </c>
      <c r="AS24" s="22" t="s">
        <v>65</v>
      </c>
      <c r="AT24" s="23" t="s">
        <v>81</v>
      </c>
      <c r="AU24" s="22" t="s">
        <v>82</v>
      </c>
      <c r="AV24" s="23" t="s">
        <v>81</v>
      </c>
      <c r="AW24" s="23" t="s">
        <v>81</v>
      </c>
      <c r="AX24" s="23" t="s">
        <v>81</v>
      </c>
      <c r="AY24" s="23" t="s">
        <v>81</v>
      </c>
    </row>
    <row r="25" ht="15.75" customHeight="1">
      <c r="A25" s="35" t="s">
        <v>235</v>
      </c>
      <c r="B25" s="35" t="s">
        <v>236</v>
      </c>
      <c r="C25" s="36" t="s">
        <v>237</v>
      </c>
      <c r="D25" s="10" t="s">
        <v>54</v>
      </c>
      <c r="E25" s="10" t="s">
        <v>55</v>
      </c>
      <c r="F25" s="10" t="s">
        <v>56</v>
      </c>
      <c r="G25" s="11" t="s">
        <v>57</v>
      </c>
      <c r="H25" s="36" t="s">
        <v>180</v>
      </c>
      <c r="I25" s="37">
        <v>31567.0</v>
      </c>
      <c r="J25" s="35">
        <v>39.0</v>
      </c>
      <c r="K25" s="35" t="s">
        <v>114</v>
      </c>
      <c r="L25" s="35" t="s">
        <v>67</v>
      </c>
      <c r="M25" s="36" t="s">
        <v>60</v>
      </c>
      <c r="N25" s="35">
        <v>6.0</v>
      </c>
      <c r="O25" s="36" t="s">
        <v>106</v>
      </c>
      <c r="P25" s="36" t="s">
        <v>97</v>
      </c>
      <c r="Q25" s="10" t="s">
        <v>172</v>
      </c>
      <c r="R25" s="36" t="s">
        <v>64</v>
      </c>
      <c r="S25" s="13" t="s">
        <v>65</v>
      </c>
      <c r="T25" s="35" t="s">
        <v>238</v>
      </c>
      <c r="U25" s="37">
        <v>45917.0</v>
      </c>
      <c r="V25" s="37">
        <v>49568.0</v>
      </c>
      <c r="W25" s="35" t="s">
        <v>67</v>
      </c>
      <c r="X25" s="36" t="s">
        <v>135</v>
      </c>
      <c r="Y25" s="36" t="s">
        <v>136</v>
      </c>
      <c r="Z25" s="36" t="s">
        <v>137</v>
      </c>
      <c r="AA25" s="10" t="s">
        <v>71</v>
      </c>
      <c r="AB25" s="15" t="s">
        <v>72</v>
      </c>
      <c r="AC25" s="10" t="s">
        <v>71</v>
      </c>
      <c r="AD25" s="16" t="s">
        <v>73</v>
      </c>
      <c r="AE25" s="17" t="s">
        <v>74</v>
      </c>
      <c r="AF25" s="17" t="s">
        <v>75</v>
      </c>
      <c r="AG25" s="18" t="s">
        <v>5505</v>
      </c>
      <c r="AH25" s="19" t="s">
        <v>5506</v>
      </c>
      <c r="AI25" s="19" t="s">
        <v>5507</v>
      </c>
      <c r="AJ25" s="21" t="s">
        <v>79</v>
      </c>
      <c r="AK25" s="21">
        <v>1.23456789E8</v>
      </c>
      <c r="AL25" s="22" t="s">
        <v>80</v>
      </c>
      <c r="AM25" s="22" t="s">
        <v>65</v>
      </c>
      <c r="AN25" s="23" t="s">
        <v>81</v>
      </c>
      <c r="AO25" s="22" t="s">
        <v>65</v>
      </c>
      <c r="AP25" s="23" t="s">
        <v>81</v>
      </c>
      <c r="AQ25" s="22" t="s">
        <v>65</v>
      </c>
      <c r="AR25" s="22" t="s">
        <v>65</v>
      </c>
      <c r="AS25" s="22" t="s">
        <v>65</v>
      </c>
      <c r="AT25" s="23" t="s">
        <v>81</v>
      </c>
      <c r="AU25" s="22" t="s">
        <v>82</v>
      </c>
      <c r="AV25" s="23" t="s">
        <v>81</v>
      </c>
      <c r="AW25" s="23" t="s">
        <v>81</v>
      </c>
      <c r="AX25" s="23" t="s">
        <v>81</v>
      </c>
      <c r="AY25" s="23" t="s">
        <v>81</v>
      </c>
    </row>
    <row r="26" ht="15.75" customHeight="1">
      <c r="A26" s="35" t="s">
        <v>242</v>
      </c>
      <c r="B26" s="35" t="s">
        <v>243</v>
      </c>
      <c r="C26" s="36" t="s">
        <v>244</v>
      </c>
      <c r="D26" s="36" t="s">
        <v>54</v>
      </c>
      <c r="E26" s="10" t="s">
        <v>55</v>
      </c>
      <c r="F26" s="10" t="s">
        <v>56</v>
      </c>
      <c r="G26" s="11" t="s">
        <v>57</v>
      </c>
      <c r="H26" s="10" t="s">
        <v>180</v>
      </c>
      <c r="I26" s="37">
        <v>32027.0</v>
      </c>
      <c r="J26" s="35">
        <v>40.0</v>
      </c>
      <c r="K26" s="35" t="s">
        <v>245</v>
      </c>
      <c r="L26" s="35" t="s">
        <v>67</v>
      </c>
      <c r="M26" s="10" t="s">
        <v>86</v>
      </c>
      <c r="N26" s="35">
        <v>1.0</v>
      </c>
      <c r="O26" s="36" t="s">
        <v>246</v>
      </c>
      <c r="P26" s="36" t="s">
        <v>97</v>
      </c>
      <c r="Q26" s="36" t="s">
        <v>63</v>
      </c>
      <c r="R26" s="36" t="s">
        <v>64</v>
      </c>
      <c r="S26" s="13" t="s">
        <v>65</v>
      </c>
      <c r="T26" s="35" t="s">
        <v>247</v>
      </c>
      <c r="U26" s="37">
        <v>44497.0</v>
      </c>
      <c r="V26" s="37">
        <v>48148.0</v>
      </c>
      <c r="W26" s="35" t="s">
        <v>153</v>
      </c>
      <c r="X26" s="10" t="s">
        <v>68</v>
      </c>
      <c r="Y26" s="10" t="s">
        <v>136</v>
      </c>
      <c r="Z26" s="36" t="s">
        <v>137</v>
      </c>
      <c r="AA26" s="10" t="s">
        <v>71</v>
      </c>
      <c r="AB26" s="15" t="s">
        <v>72</v>
      </c>
      <c r="AC26" s="10" t="s">
        <v>71</v>
      </c>
      <c r="AD26" s="16" t="s">
        <v>73</v>
      </c>
      <c r="AE26" s="17" t="s">
        <v>74</v>
      </c>
      <c r="AF26" s="17" t="s">
        <v>75</v>
      </c>
      <c r="AG26" s="18" t="s">
        <v>5508</v>
      </c>
      <c r="AH26" s="19" t="s">
        <v>5509</v>
      </c>
      <c r="AI26" s="19" t="s">
        <v>5510</v>
      </c>
      <c r="AJ26" s="21" t="s">
        <v>79</v>
      </c>
      <c r="AK26" s="21">
        <v>1.23456789E8</v>
      </c>
      <c r="AL26" s="22" t="s">
        <v>80</v>
      </c>
      <c r="AM26" s="22" t="s">
        <v>65</v>
      </c>
      <c r="AN26" s="23" t="s">
        <v>81</v>
      </c>
      <c r="AO26" s="22" t="s">
        <v>65</v>
      </c>
      <c r="AP26" s="23" t="s">
        <v>81</v>
      </c>
      <c r="AQ26" s="22" t="s">
        <v>65</v>
      </c>
      <c r="AR26" s="22" t="s">
        <v>65</v>
      </c>
      <c r="AS26" s="22" t="s">
        <v>65</v>
      </c>
      <c r="AT26" s="23" t="s">
        <v>81</v>
      </c>
      <c r="AU26" s="22" t="s">
        <v>82</v>
      </c>
      <c r="AV26" s="23" t="s">
        <v>81</v>
      </c>
      <c r="AW26" s="23" t="s">
        <v>81</v>
      </c>
      <c r="AX26" s="23" t="s">
        <v>81</v>
      </c>
      <c r="AY26" s="23" t="s">
        <v>81</v>
      </c>
    </row>
    <row r="27" ht="15.75" hidden="1" customHeight="1">
      <c r="A27" s="35" t="s">
        <v>5511</v>
      </c>
      <c r="B27" s="35" t="s">
        <v>5512</v>
      </c>
      <c r="C27" s="36" t="s">
        <v>5513</v>
      </c>
      <c r="D27" s="36" t="s">
        <v>54</v>
      </c>
      <c r="E27" s="36" t="s">
        <v>55</v>
      </c>
      <c r="F27" s="10" t="s">
        <v>56</v>
      </c>
      <c r="G27" s="11" t="s">
        <v>57</v>
      </c>
      <c r="H27" s="36" t="s">
        <v>58</v>
      </c>
      <c r="I27" s="37">
        <v>33364.0</v>
      </c>
      <c r="J27" s="35">
        <v>34.0</v>
      </c>
      <c r="K27" s="35" t="s">
        <v>5514</v>
      </c>
      <c r="L27" s="35" t="s">
        <v>67</v>
      </c>
      <c r="M27" s="36" t="s">
        <v>86</v>
      </c>
      <c r="N27" s="35">
        <v>0.0</v>
      </c>
      <c r="O27" s="36" t="s">
        <v>299</v>
      </c>
      <c r="P27" s="36" t="s">
        <v>97</v>
      </c>
      <c r="Q27" s="36" t="s">
        <v>63</v>
      </c>
      <c r="R27" s="36" t="s">
        <v>64</v>
      </c>
      <c r="S27" s="13" t="s">
        <v>65</v>
      </c>
      <c r="T27" s="35" t="s">
        <v>5515</v>
      </c>
      <c r="U27" s="37">
        <v>45014.0</v>
      </c>
      <c r="V27" s="37">
        <v>48666.0</v>
      </c>
      <c r="W27" s="35" t="s">
        <v>67</v>
      </c>
      <c r="X27" s="36" t="s">
        <v>135</v>
      </c>
      <c r="Y27" s="36" t="s">
        <v>136</v>
      </c>
      <c r="Z27" s="36" t="s">
        <v>137</v>
      </c>
      <c r="AA27" s="10" t="s">
        <v>71</v>
      </c>
      <c r="AB27" s="15" t="s">
        <v>72</v>
      </c>
      <c r="AC27" s="10" t="s">
        <v>71</v>
      </c>
      <c r="AD27" s="59" t="s">
        <v>972</v>
      </c>
      <c r="AE27" s="17" t="s">
        <v>74</v>
      </c>
      <c r="AF27" s="17" t="s">
        <v>75</v>
      </c>
      <c r="AG27" s="18" t="s">
        <v>5516</v>
      </c>
      <c r="AH27" s="19" t="s">
        <v>5517</v>
      </c>
      <c r="AI27" s="19" t="s">
        <v>5518</v>
      </c>
      <c r="AJ27" s="21" t="s">
        <v>79</v>
      </c>
      <c r="AK27" s="21">
        <v>1.23456789E8</v>
      </c>
      <c r="AL27" s="22" t="s">
        <v>80</v>
      </c>
      <c r="AM27" s="22" t="s">
        <v>65</v>
      </c>
      <c r="AN27" s="23" t="s">
        <v>81</v>
      </c>
      <c r="AO27" s="22" t="s">
        <v>65</v>
      </c>
      <c r="AP27" s="23" t="s">
        <v>81</v>
      </c>
      <c r="AQ27" s="22" t="s">
        <v>65</v>
      </c>
      <c r="AR27" s="22" t="s">
        <v>65</v>
      </c>
      <c r="AS27" s="22" t="s">
        <v>65</v>
      </c>
      <c r="AT27" s="23" t="s">
        <v>81</v>
      </c>
      <c r="AU27" s="22" t="s">
        <v>82</v>
      </c>
      <c r="AV27" s="23" t="s">
        <v>81</v>
      </c>
      <c r="AW27" s="23" t="s">
        <v>81</v>
      </c>
      <c r="AX27" s="23" t="s">
        <v>81</v>
      </c>
      <c r="AY27" s="23" t="s">
        <v>81</v>
      </c>
    </row>
    <row r="28" ht="15.75" customHeight="1">
      <c r="A28" s="35" t="s">
        <v>251</v>
      </c>
      <c r="B28" s="35" t="s">
        <v>252</v>
      </c>
      <c r="C28" s="36" t="s">
        <v>253</v>
      </c>
      <c r="D28" s="36" t="s">
        <v>54</v>
      </c>
      <c r="E28" s="36" t="s">
        <v>55</v>
      </c>
      <c r="F28" s="10" t="s">
        <v>56</v>
      </c>
      <c r="G28" s="11" t="s">
        <v>57</v>
      </c>
      <c r="H28" s="36" t="s">
        <v>58</v>
      </c>
      <c r="I28" s="38" t="s">
        <v>254</v>
      </c>
      <c r="J28" s="35">
        <v>34.0</v>
      </c>
      <c r="K28" s="35" t="s">
        <v>67</v>
      </c>
      <c r="L28" s="35" t="s">
        <v>67</v>
      </c>
      <c r="M28" s="36" t="s">
        <v>60</v>
      </c>
      <c r="N28" s="35">
        <v>4.0</v>
      </c>
      <c r="O28" s="36" t="s">
        <v>106</v>
      </c>
      <c r="P28" s="36" t="s">
        <v>97</v>
      </c>
      <c r="Q28" s="36" t="s">
        <v>255</v>
      </c>
      <c r="R28" s="36" t="s">
        <v>133</v>
      </c>
      <c r="S28" s="13" t="s">
        <v>65</v>
      </c>
      <c r="T28" s="35" t="s">
        <v>256</v>
      </c>
      <c r="U28" s="38" t="s">
        <v>257</v>
      </c>
      <c r="V28" s="38" t="s">
        <v>258</v>
      </c>
      <c r="W28" s="35" t="s">
        <v>67</v>
      </c>
      <c r="X28" s="36" t="s">
        <v>135</v>
      </c>
      <c r="Y28" s="36" t="s">
        <v>136</v>
      </c>
      <c r="Z28" s="36" t="s">
        <v>137</v>
      </c>
      <c r="AA28" s="10" t="s">
        <v>71</v>
      </c>
      <c r="AB28" s="15" t="s">
        <v>72</v>
      </c>
      <c r="AC28" s="10" t="s">
        <v>71</v>
      </c>
      <c r="AD28" s="16" t="s">
        <v>73</v>
      </c>
      <c r="AE28" s="17" t="s">
        <v>74</v>
      </c>
      <c r="AF28" s="17" t="s">
        <v>75</v>
      </c>
      <c r="AG28" s="18" t="s">
        <v>5519</v>
      </c>
      <c r="AH28" s="19" t="s">
        <v>5520</v>
      </c>
      <c r="AI28" s="19" t="s">
        <v>5521</v>
      </c>
      <c r="AJ28" s="21" t="s">
        <v>79</v>
      </c>
      <c r="AK28" s="21">
        <v>1.23456789E8</v>
      </c>
      <c r="AL28" s="22" t="s">
        <v>80</v>
      </c>
      <c r="AM28" s="22" t="s">
        <v>65</v>
      </c>
      <c r="AN28" s="23" t="s">
        <v>81</v>
      </c>
      <c r="AO28" s="22" t="s">
        <v>65</v>
      </c>
      <c r="AP28" s="23" t="s">
        <v>81</v>
      </c>
      <c r="AQ28" s="22" t="s">
        <v>65</v>
      </c>
      <c r="AR28" s="22" t="s">
        <v>65</v>
      </c>
      <c r="AS28" s="22" t="s">
        <v>65</v>
      </c>
      <c r="AT28" s="23" t="s">
        <v>81</v>
      </c>
      <c r="AU28" s="22" t="s">
        <v>82</v>
      </c>
      <c r="AV28" s="23" t="s">
        <v>81</v>
      </c>
      <c r="AW28" s="23" t="s">
        <v>81</v>
      </c>
      <c r="AX28" s="23" t="s">
        <v>81</v>
      </c>
      <c r="AY28" s="23" t="s">
        <v>81</v>
      </c>
    </row>
    <row r="29" ht="15.75" customHeight="1">
      <c r="A29" s="35" t="s">
        <v>262</v>
      </c>
      <c r="B29" s="35" t="s">
        <v>263</v>
      </c>
      <c r="C29" s="36" t="s">
        <v>264</v>
      </c>
      <c r="D29" s="36" t="s">
        <v>54</v>
      </c>
      <c r="E29" s="36" t="s">
        <v>55</v>
      </c>
      <c r="F29" s="10" t="s">
        <v>56</v>
      </c>
      <c r="G29" s="11" t="s">
        <v>57</v>
      </c>
      <c r="H29" s="36" t="s">
        <v>58</v>
      </c>
      <c r="I29" s="38" t="s">
        <v>265</v>
      </c>
      <c r="J29" s="35">
        <v>28.0</v>
      </c>
      <c r="K29" s="35" t="s">
        <v>67</v>
      </c>
      <c r="L29" s="35" t="s">
        <v>96</v>
      </c>
      <c r="M29" s="36" t="s">
        <v>60</v>
      </c>
      <c r="N29" s="35">
        <v>3.0</v>
      </c>
      <c r="O29" s="36" t="s">
        <v>61</v>
      </c>
      <c r="P29" s="36" t="s">
        <v>97</v>
      </c>
      <c r="Q29" s="36" t="s">
        <v>255</v>
      </c>
      <c r="R29" s="36" t="s">
        <v>64</v>
      </c>
      <c r="S29" s="13" t="s">
        <v>65</v>
      </c>
      <c r="T29" s="35" t="s">
        <v>266</v>
      </c>
      <c r="U29" s="38" t="s">
        <v>267</v>
      </c>
      <c r="V29" s="38" t="s">
        <v>268</v>
      </c>
      <c r="W29" s="35" t="s">
        <v>67</v>
      </c>
      <c r="X29" s="36" t="s">
        <v>135</v>
      </c>
      <c r="Y29" s="36" t="s">
        <v>136</v>
      </c>
      <c r="Z29" s="36" t="s">
        <v>137</v>
      </c>
      <c r="AA29" s="10" t="s">
        <v>71</v>
      </c>
      <c r="AB29" s="15" t="s">
        <v>72</v>
      </c>
      <c r="AC29" s="10" t="s">
        <v>71</v>
      </c>
      <c r="AD29" s="16" t="s">
        <v>73</v>
      </c>
      <c r="AE29" s="17" t="s">
        <v>74</v>
      </c>
      <c r="AF29" s="17" t="s">
        <v>75</v>
      </c>
      <c r="AG29" s="18" t="s">
        <v>5522</v>
      </c>
      <c r="AH29" s="19" t="s">
        <v>5523</v>
      </c>
      <c r="AI29" s="19" t="s">
        <v>5524</v>
      </c>
      <c r="AJ29" s="21" t="s">
        <v>79</v>
      </c>
      <c r="AK29" s="21">
        <v>1.23456789E8</v>
      </c>
      <c r="AL29" s="22" t="s">
        <v>80</v>
      </c>
      <c r="AM29" s="22" t="s">
        <v>65</v>
      </c>
      <c r="AN29" s="23" t="s">
        <v>81</v>
      </c>
      <c r="AO29" s="22" t="s">
        <v>65</v>
      </c>
      <c r="AP29" s="23" t="s">
        <v>81</v>
      </c>
      <c r="AQ29" s="22" t="s">
        <v>65</v>
      </c>
      <c r="AR29" s="22" t="s">
        <v>65</v>
      </c>
      <c r="AS29" s="22" t="s">
        <v>65</v>
      </c>
      <c r="AT29" s="23" t="s">
        <v>81</v>
      </c>
      <c r="AU29" s="22" t="s">
        <v>82</v>
      </c>
      <c r="AV29" s="23" t="s">
        <v>81</v>
      </c>
      <c r="AW29" s="23" t="s">
        <v>81</v>
      </c>
      <c r="AX29" s="23" t="s">
        <v>81</v>
      </c>
      <c r="AY29" s="23" t="s">
        <v>81</v>
      </c>
    </row>
    <row r="30" ht="15.75" customHeight="1">
      <c r="A30" s="39" t="s">
        <v>272</v>
      </c>
      <c r="B30" s="40" t="s">
        <v>273</v>
      </c>
      <c r="C30" s="41" t="s">
        <v>274</v>
      </c>
      <c r="D30" s="41" t="s">
        <v>54</v>
      </c>
      <c r="E30" s="41" t="s">
        <v>55</v>
      </c>
      <c r="F30" s="10" t="s">
        <v>56</v>
      </c>
      <c r="G30" s="11" t="s">
        <v>57</v>
      </c>
      <c r="H30" s="41" t="s">
        <v>58</v>
      </c>
      <c r="I30" s="42">
        <v>35190.0</v>
      </c>
      <c r="J30" s="40">
        <v>28.0</v>
      </c>
      <c r="K30" s="40" t="s">
        <v>67</v>
      </c>
      <c r="L30" s="40" t="s">
        <v>275</v>
      </c>
      <c r="M30" s="41" t="s">
        <v>60</v>
      </c>
      <c r="N30" s="40">
        <v>5.0</v>
      </c>
      <c r="O30" s="41" t="s">
        <v>220</v>
      </c>
      <c r="P30" s="41" t="s">
        <v>97</v>
      </c>
      <c r="Q30" s="41" t="s">
        <v>255</v>
      </c>
      <c r="R30" s="36" t="s">
        <v>64</v>
      </c>
      <c r="S30" s="13" t="s">
        <v>65</v>
      </c>
      <c r="T30" s="40" t="s">
        <v>276</v>
      </c>
      <c r="U30" s="42">
        <v>45635.0</v>
      </c>
      <c r="V30" s="42">
        <v>49287.0</v>
      </c>
      <c r="W30" s="40" t="s">
        <v>67</v>
      </c>
      <c r="X30" s="41" t="s">
        <v>135</v>
      </c>
      <c r="Y30" s="41" t="s">
        <v>136</v>
      </c>
      <c r="Z30" s="36" t="s">
        <v>137</v>
      </c>
      <c r="AA30" s="10" t="s">
        <v>71</v>
      </c>
      <c r="AB30" s="15" t="s">
        <v>72</v>
      </c>
      <c r="AC30" s="10" t="s">
        <v>71</v>
      </c>
      <c r="AD30" s="16" t="s">
        <v>73</v>
      </c>
      <c r="AE30" s="17" t="s">
        <v>74</v>
      </c>
      <c r="AF30" s="17" t="s">
        <v>75</v>
      </c>
      <c r="AG30" s="18" t="s">
        <v>5525</v>
      </c>
      <c r="AH30" s="19" t="s">
        <v>5526</v>
      </c>
      <c r="AI30" s="19" t="s">
        <v>5527</v>
      </c>
      <c r="AJ30" s="21" t="s">
        <v>79</v>
      </c>
      <c r="AK30" s="21">
        <v>1.23456789E8</v>
      </c>
      <c r="AL30" s="22" t="s">
        <v>80</v>
      </c>
      <c r="AM30" s="22" t="s">
        <v>65</v>
      </c>
      <c r="AN30" s="23" t="s">
        <v>81</v>
      </c>
      <c r="AO30" s="22" t="s">
        <v>65</v>
      </c>
      <c r="AP30" s="23" t="s">
        <v>81</v>
      </c>
      <c r="AQ30" s="22" t="s">
        <v>65</v>
      </c>
      <c r="AR30" s="22" t="s">
        <v>65</v>
      </c>
      <c r="AS30" s="22" t="s">
        <v>65</v>
      </c>
      <c r="AT30" s="23" t="s">
        <v>81</v>
      </c>
      <c r="AU30" s="22" t="s">
        <v>82</v>
      </c>
      <c r="AV30" s="23" t="s">
        <v>81</v>
      </c>
      <c r="AW30" s="23" t="s">
        <v>81</v>
      </c>
      <c r="AX30" s="23" t="s">
        <v>81</v>
      </c>
      <c r="AY30" s="23" t="s">
        <v>81</v>
      </c>
    </row>
    <row r="31" ht="15.75" customHeight="1">
      <c r="A31" s="39" t="s">
        <v>280</v>
      </c>
      <c r="B31" s="40" t="s">
        <v>281</v>
      </c>
      <c r="C31" s="41" t="s">
        <v>282</v>
      </c>
      <c r="D31" s="41" t="s">
        <v>54</v>
      </c>
      <c r="E31" s="41" t="s">
        <v>55</v>
      </c>
      <c r="F31" s="10" t="s">
        <v>56</v>
      </c>
      <c r="G31" s="11" t="s">
        <v>57</v>
      </c>
      <c r="H31" s="41" t="s">
        <v>58</v>
      </c>
      <c r="I31" s="42">
        <v>34335.0</v>
      </c>
      <c r="J31" s="40">
        <v>31.0</v>
      </c>
      <c r="K31" s="40" t="s">
        <v>67</v>
      </c>
      <c r="L31" s="40" t="s">
        <v>283</v>
      </c>
      <c r="M31" s="41" t="s">
        <v>86</v>
      </c>
      <c r="N31" s="40">
        <v>3.0</v>
      </c>
      <c r="O31" s="41" t="s">
        <v>106</v>
      </c>
      <c r="P31" s="41" t="s">
        <v>97</v>
      </c>
      <c r="Q31" s="41" t="s">
        <v>255</v>
      </c>
      <c r="R31" s="36" t="s">
        <v>64</v>
      </c>
      <c r="S31" s="13" t="s">
        <v>65</v>
      </c>
      <c r="T31" s="40" t="s">
        <v>284</v>
      </c>
      <c r="U31" s="42">
        <v>45935.0</v>
      </c>
      <c r="V31" s="42">
        <v>49587.0</v>
      </c>
      <c r="W31" s="40" t="s">
        <v>67</v>
      </c>
      <c r="X31" s="41" t="s">
        <v>135</v>
      </c>
      <c r="Y31" s="41" t="s">
        <v>136</v>
      </c>
      <c r="Z31" s="36" t="s">
        <v>137</v>
      </c>
      <c r="AA31" s="10" t="s">
        <v>71</v>
      </c>
      <c r="AB31" s="15" t="s">
        <v>72</v>
      </c>
      <c r="AC31" s="10" t="s">
        <v>71</v>
      </c>
      <c r="AD31" s="16" t="s">
        <v>73</v>
      </c>
      <c r="AE31" s="17" t="s">
        <v>74</v>
      </c>
      <c r="AF31" s="17" t="s">
        <v>75</v>
      </c>
      <c r="AG31" s="18" t="s">
        <v>5528</v>
      </c>
      <c r="AH31" s="19" t="s">
        <v>5529</v>
      </c>
      <c r="AI31" s="19" t="s">
        <v>5530</v>
      </c>
      <c r="AJ31" s="21" t="s">
        <v>79</v>
      </c>
      <c r="AK31" s="21">
        <v>1.23456789E8</v>
      </c>
      <c r="AL31" s="22" t="s">
        <v>80</v>
      </c>
      <c r="AM31" s="22" t="s">
        <v>65</v>
      </c>
      <c r="AN31" s="23" t="s">
        <v>81</v>
      </c>
      <c r="AO31" s="22" t="s">
        <v>65</v>
      </c>
      <c r="AP31" s="23" t="s">
        <v>81</v>
      </c>
      <c r="AQ31" s="22" t="s">
        <v>65</v>
      </c>
      <c r="AR31" s="22" t="s">
        <v>65</v>
      </c>
      <c r="AS31" s="22" t="s">
        <v>65</v>
      </c>
      <c r="AT31" s="23" t="s">
        <v>81</v>
      </c>
      <c r="AU31" s="22" t="s">
        <v>82</v>
      </c>
      <c r="AV31" s="23" t="s">
        <v>81</v>
      </c>
      <c r="AW31" s="23" t="s">
        <v>81</v>
      </c>
      <c r="AX31" s="23" t="s">
        <v>81</v>
      </c>
      <c r="AY31" s="23" t="s">
        <v>81</v>
      </c>
    </row>
    <row r="32" ht="15.75" customHeight="1">
      <c r="A32" s="39" t="s">
        <v>288</v>
      </c>
      <c r="B32" s="40" t="s">
        <v>289</v>
      </c>
      <c r="C32" s="41" t="s">
        <v>290</v>
      </c>
      <c r="D32" s="41" t="s">
        <v>54</v>
      </c>
      <c r="E32" s="41" t="s">
        <v>55</v>
      </c>
      <c r="F32" s="10" t="s">
        <v>56</v>
      </c>
      <c r="G32" s="11" t="s">
        <v>57</v>
      </c>
      <c r="H32" s="41" t="s">
        <v>58</v>
      </c>
      <c r="I32" s="42">
        <v>31131.0</v>
      </c>
      <c r="J32" s="40">
        <v>39.0</v>
      </c>
      <c r="K32" s="40" t="s">
        <v>67</v>
      </c>
      <c r="L32" s="40" t="s">
        <v>291</v>
      </c>
      <c r="M32" s="41" t="s">
        <v>60</v>
      </c>
      <c r="N32" s="40">
        <v>5.0</v>
      </c>
      <c r="O32" s="41" t="s">
        <v>106</v>
      </c>
      <c r="P32" s="41" t="s">
        <v>97</v>
      </c>
      <c r="Q32" s="41" t="s">
        <v>255</v>
      </c>
      <c r="R32" s="36" t="s">
        <v>64</v>
      </c>
      <c r="S32" s="13" t="s">
        <v>65</v>
      </c>
      <c r="T32" s="40" t="s">
        <v>292</v>
      </c>
      <c r="U32" s="42">
        <v>45930.0</v>
      </c>
      <c r="V32" s="42">
        <v>49582.0</v>
      </c>
      <c r="W32" s="40" t="s">
        <v>67</v>
      </c>
      <c r="X32" s="41" t="s">
        <v>135</v>
      </c>
      <c r="Y32" s="41" t="s">
        <v>136</v>
      </c>
      <c r="Z32" s="36" t="s">
        <v>137</v>
      </c>
      <c r="AA32" s="10" t="s">
        <v>71</v>
      </c>
      <c r="AB32" s="15" t="s">
        <v>72</v>
      </c>
      <c r="AC32" s="10" t="s">
        <v>71</v>
      </c>
      <c r="AD32" s="16" t="s">
        <v>73</v>
      </c>
      <c r="AE32" s="17" t="s">
        <v>74</v>
      </c>
      <c r="AF32" s="17" t="s">
        <v>75</v>
      </c>
      <c r="AG32" s="18" t="s">
        <v>5531</v>
      </c>
      <c r="AH32" s="19" t="s">
        <v>5532</v>
      </c>
      <c r="AI32" s="19" t="s">
        <v>5533</v>
      </c>
      <c r="AJ32" s="21" t="s">
        <v>79</v>
      </c>
      <c r="AK32" s="21">
        <v>1.23456789E8</v>
      </c>
      <c r="AL32" s="22" t="s">
        <v>80</v>
      </c>
      <c r="AM32" s="22" t="s">
        <v>65</v>
      </c>
      <c r="AN32" s="23" t="s">
        <v>81</v>
      </c>
      <c r="AO32" s="22" t="s">
        <v>65</v>
      </c>
      <c r="AP32" s="23" t="s">
        <v>81</v>
      </c>
      <c r="AQ32" s="22" t="s">
        <v>65</v>
      </c>
      <c r="AR32" s="22" t="s">
        <v>65</v>
      </c>
      <c r="AS32" s="22" t="s">
        <v>65</v>
      </c>
      <c r="AT32" s="23" t="s">
        <v>81</v>
      </c>
      <c r="AU32" s="22" t="s">
        <v>82</v>
      </c>
      <c r="AV32" s="23" t="s">
        <v>81</v>
      </c>
      <c r="AW32" s="23" t="s">
        <v>81</v>
      </c>
      <c r="AX32" s="23" t="s">
        <v>81</v>
      </c>
      <c r="AY32" s="23" t="s">
        <v>81</v>
      </c>
    </row>
    <row r="33" ht="15.75" customHeight="1">
      <c r="A33" s="35" t="s">
        <v>296</v>
      </c>
      <c r="B33" s="35" t="s">
        <v>297</v>
      </c>
      <c r="C33" s="36" t="s">
        <v>298</v>
      </c>
      <c r="D33" s="36" t="s">
        <v>54</v>
      </c>
      <c r="E33" s="36" t="s">
        <v>55</v>
      </c>
      <c r="F33" s="10" t="s">
        <v>56</v>
      </c>
      <c r="G33" s="11" t="s">
        <v>57</v>
      </c>
      <c r="H33" s="36" t="s">
        <v>58</v>
      </c>
      <c r="I33" s="37">
        <v>37634.0</v>
      </c>
      <c r="J33" s="35">
        <v>22.0</v>
      </c>
      <c r="K33" s="35" t="s">
        <v>67</v>
      </c>
      <c r="L33" s="35" t="s">
        <v>122</v>
      </c>
      <c r="M33" s="36" t="s">
        <v>86</v>
      </c>
      <c r="N33" s="35">
        <v>1.0</v>
      </c>
      <c r="O33" s="36" t="s">
        <v>299</v>
      </c>
      <c r="P33" s="36" t="s">
        <v>97</v>
      </c>
      <c r="Q33" s="36" t="s">
        <v>201</v>
      </c>
      <c r="R33" s="36" t="s">
        <v>133</v>
      </c>
      <c r="S33" s="13" t="s">
        <v>65</v>
      </c>
      <c r="T33" s="35" t="s">
        <v>300</v>
      </c>
      <c r="U33" s="37">
        <v>45876.0</v>
      </c>
      <c r="V33" s="37">
        <v>49527.0</v>
      </c>
      <c r="W33" s="35" t="s">
        <v>301</v>
      </c>
      <c r="X33" s="36" t="s">
        <v>135</v>
      </c>
      <c r="Y33" s="36" t="s">
        <v>136</v>
      </c>
      <c r="Z33" s="36" t="s">
        <v>137</v>
      </c>
      <c r="AA33" s="10" t="s">
        <v>71</v>
      </c>
      <c r="AB33" s="15" t="s">
        <v>72</v>
      </c>
      <c r="AC33" s="10" t="s">
        <v>71</v>
      </c>
      <c r="AD33" s="16" t="s">
        <v>73</v>
      </c>
      <c r="AE33" s="17" t="s">
        <v>74</v>
      </c>
      <c r="AF33" s="17" t="s">
        <v>75</v>
      </c>
      <c r="AG33" s="18" t="s">
        <v>5534</v>
      </c>
      <c r="AH33" s="19" t="s">
        <v>5535</v>
      </c>
      <c r="AI33" s="19" t="s">
        <v>5536</v>
      </c>
      <c r="AJ33" s="21" t="s">
        <v>79</v>
      </c>
      <c r="AK33" s="21">
        <v>1.23456789E8</v>
      </c>
      <c r="AL33" s="22" t="s">
        <v>80</v>
      </c>
      <c r="AM33" s="22" t="s">
        <v>65</v>
      </c>
      <c r="AN33" s="23" t="s">
        <v>81</v>
      </c>
      <c r="AO33" s="22" t="s">
        <v>65</v>
      </c>
      <c r="AP33" s="23" t="s">
        <v>81</v>
      </c>
      <c r="AQ33" s="22" t="s">
        <v>65</v>
      </c>
      <c r="AR33" s="22" t="s">
        <v>65</v>
      </c>
      <c r="AS33" s="22" t="s">
        <v>65</v>
      </c>
      <c r="AT33" s="23" t="s">
        <v>81</v>
      </c>
      <c r="AU33" s="22" t="s">
        <v>82</v>
      </c>
      <c r="AV33" s="23" t="s">
        <v>81</v>
      </c>
      <c r="AW33" s="23" t="s">
        <v>81</v>
      </c>
      <c r="AX33" s="23" t="s">
        <v>81</v>
      </c>
      <c r="AY33" s="23" t="s">
        <v>81</v>
      </c>
    </row>
    <row r="34" ht="15.75" hidden="1" customHeight="1">
      <c r="A34" s="35" t="s">
        <v>5537</v>
      </c>
      <c r="B34" s="35" t="s">
        <v>5538</v>
      </c>
      <c r="C34" s="36" t="s">
        <v>5539</v>
      </c>
      <c r="D34" s="36" t="s">
        <v>54</v>
      </c>
      <c r="E34" s="10" t="s">
        <v>55</v>
      </c>
      <c r="F34" s="10" t="s">
        <v>56</v>
      </c>
      <c r="G34" s="11" t="s">
        <v>57</v>
      </c>
      <c r="H34" s="36" t="s">
        <v>58</v>
      </c>
      <c r="I34" s="128">
        <v>36258.0</v>
      </c>
      <c r="J34" s="35">
        <v>26.0</v>
      </c>
      <c r="K34" s="35" t="s">
        <v>5540</v>
      </c>
      <c r="L34" s="35" t="s">
        <v>5540</v>
      </c>
      <c r="M34" s="36" t="s">
        <v>86</v>
      </c>
      <c r="N34" s="35">
        <v>1.0</v>
      </c>
      <c r="O34" s="36" t="s">
        <v>106</v>
      </c>
      <c r="P34" s="36" t="s">
        <v>945</v>
      </c>
      <c r="Q34" s="36" t="s">
        <v>172</v>
      </c>
      <c r="R34" s="36" t="s">
        <v>124</v>
      </c>
      <c r="S34" s="13" t="s">
        <v>65</v>
      </c>
      <c r="T34" s="35" t="s">
        <v>5541</v>
      </c>
      <c r="U34" s="37">
        <v>45502.0</v>
      </c>
      <c r="V34" s="37">
        <v>49153.0</v>
      </c>
      <c r="W34" s="35" t="s">
        <v>67</v>
      </c>
      <c r="X34" s="36" t="s">
        <v>135</v>
      </c>
      <c r="Y34" s="4" t="s">
        <v>1257</v>
      </c>
      <c r="Z34" s="36" t="s">
        <v>137</v>
      </c>
      <c r="AA34" s="36" t="s">
        <v>71</v>
      </c>
      <c r="AB34" s="15" t="s">
        <v>72</v>
      </c>
      <c r="AC34" s="36" t="s">
        <v>71</v>
      </c>
      <c r="AD34" s="59" t="s">
        <v>928</v>
      </c>
      <c r="AE34" s="17" t="s">
        <v>74</v>
      </c>
      <c r="AF34" s="17" t="s">
        <v>75</v>
      </c>
      <c r="AG34" s="18" t="s">
        <v>5542</v>
      </c>
      <c r="AH34" s="19" t="s">
        <v>5543</v>
      </c>
      <c r="AI34" s="19" t="s">
        <v>5544</v>
      </c>
      <c r="AJ34" s="21" t="s">
        <v>79</v>
      </c>
      <c r="AK34" s="21">
        <v>1.23456789E8</v>
      </c>
      <c r="AL34" s="22" t="s">
        <v>80</v>
      </c>
      <c r="AM34" s="22" t="s">
        <v>65</v>
      </c>
      <c r="AN34" s="23" t="s">
        <v>81</v>
      </c>
      <c r="AO34" s="22" t="s">
        <v>65</v>
      </c>
      <c r="AP34" s="23" t="s">
        <v>81</v>
      </c>
      <c r="AQ34" s="22" t="s">
        <v>65</v>
      </c>
      <c r="AR34" s="22" t="s">
        <v>65</v>
      </c>
      <c r="AS34" s="22" t="s">
        <v>65</v>
      </c>
      <c r="AT34" s="23" t="s">
        <v>81</v>
      </c>
      <c r="AU34" s="22" t="s">
        <v>82</v>
      </c>
      <c r="AV34" s="23" t="s">
        <v>81</v>
      </c>
      <c r="AW34" s="23" t="s">
        <v>81</v>
      </c>
      <c r="AX34" s="23" t="s">
        <v>81</v>
      </c>
      <c r="AY34" s="23" t="s">
        <v>81</v>
      </c>
    </row>
    <row r="35" ht="15.75" customHeight="1">
      <c r="A35" s="35" t="s">
        <v>305</v>
      </c>
      <c r="B35" s="35" t="s">
        <v>306</v>
      </c>
      <c r="C35" s="36" t="s">
        <v>307</v>
      </c>
      <c r="D35" s="36" t="s">
        <v>54</v>
      </c>
      <c r="E35" s="10" t="s">
        <v>55</v>
      </c>
      <c r="F35" s="10" t="s">
        <v>56</v>
      </c>
      <c r="G35" s="11" t="s">
        <v>57</v>
      </c>
      <c r="H35" s="36" t="s">
        <v>58</v>
      </c>
      <c r="I35" s="37">
        <v>37235.0</v>
      </c>
      <c r="J35" s="35">
        <v>24.0</v>
      </c>
      <c r="K35" s="35" t="s">
        <v>67</v>
      </c>
      <c r="L35" s="35" t="s">
        <v>67</v>
      </c>
      <c r="M35" s="36" t="s">
        <v>60</v>
      </c>
      <c r="N35" s="35">
        <v>1.0</v>
      </c>
      <c r="O35" s="36" t="s">
        <v>106</v>
      </c>
      <c r="P35" s="36" t="s">
        <v>97</v>
      </c>
      <c r="Q35" s="36" t="s">
        <v>201</v>
      </c>
      <c r="R35" s="36" t="s">
        <v>124</v>
      </c>
      <c r="S35" s="13" t="s">
        <v>65</v>
      </c>
      <c r="T35" s="35" t="s">
        <v>308</v>
      </c>
      <c r="U35" s="37">
        <v>45916.0</v>
      </c>
      <c r="V35" s="37">
        <v>49567.0</v>
      </c>
      <c r="W35" s="35" t="s">
        <v>67</v>
      </c>
      <c r="X35" s="36" t="s">
        <v>135</v>
      </c>
      <c r="Y35" s="36" t="s">
        <v>136</v>
      </c>
      <c r="Z35" s="36" t="s">
        <v>137</v>
      </c>
      <c r="AA35" s="36" t="s">
        <v>71</v>
      </c>
      <c r="AB35" s="15" t="s">
        <v>72</v>
      </c>
      <c r="AC35" s="36" t="s">
        <v>71</v>
      </c>
      <c r="AD35" s="16" t="s">
        <v>73</v>
      </c>
      <c r="AE35" s="17" t="s">
        <v>74</v>
      </c>
      <c r="AF35" s="17" t="s">
        <v>75</v>
      </c>
      <c r="AG35" s="18" t="s">
        <v>5545</v>
      </c>
      <c r="AH35" s="19" t="s">
        <v>5546</v>
      </c>
      <c r="AI35" s="43" t="s">
        <v>5547</v>
      </c>
      <c r="AJ35" s="21" t="s">
        <v>79</v>
      </c>
      <c r="AK35" s="21">
        <v>1.23456789E8</v>
      </c>
      <c r="AL35" s="22" t="s">
        <v>80</v>
      </c>
      <c r="AM35" s="22" t="s">
        <v>65</v>
      </c>
      <c r="AN35" s="23" t="s">
        <v>81</v>
      </c>
      <c r="AO35" s="22" t="s">
        <v>65</v>
      </c>
      <c r="AP35" s="23" t="s">
        <v>81</v>
      </c>
      <c r="AQ35" s="22" t="s">
        <v>65</v>
      </c>
      <c r="AR35" s="22" t="s">
        <v>65</v>
      </c>
      <c r="AS35" s="22" t="s">
        <v>65</v>
      </c>
      <c r="AT35" s="23" t="s">
        <v>81</v>
      </c>
      <c r="AU35" s="22" t="s">
        <v>82</v>
      </c>
      <c r="AV35" s="23" t="s">
        <v>81</v>
      </c>
      <c r="AW35" s="23" t="s">
        <v>81</v>
      </c>
      <c r="AX35" s="23" t="s">
        <v>81</v>
      </c>
      <c r="AY35" s="23" t="s">
        <v>81</v>
      </c>
    </row>
    <row r="36" ht="15.75" customHeight="1">
      <c r="A36" s="35" t="s">
        <v>312</v>
      </c>
      <c r="B36" s="35" t="s">
        <v>313</v>
      </c>
      <c r="C36" s="36" t="s">
        <v>314</v>
      </c>
      <c r="D36" s="36" t="s">
        <v>54</v>
      </c>
      <c r="E36" s="10" t="s">
        <v>55</v>
      </c>
      <c r="F36" s="10" t="s">
        <v>56</v>
      </c>
      <c r="G36" s="11" t="s">
        <v>57</v>
      </c>
      <c r="H36" s="36" t="s">
        <v>58</v>
      </c>
      <c r="I36" s="37">
        <v>32266.0</v>
      </c>
      <c r="J36" s="35">
        <v>37.0</v>
      </c>
      <c r="K36" s="35" t="s">
        <v>315</v>
      </c>
      <c r="L36" s="35" t="s">
        <v>315</v>
      </c>
      <c r="M36" s="36" t="s">
        <v>86</v>
      </c>
      <c r="N36" s="35">
        <v>1.0</v>
      </c>
      <c r="O36" s="36" t="s">
        <v>316</v>
      </c>
      <c r="P36" s="36" t="s">
        <v>97</v>
      </c>
      <c r="Q36" s="36" t="s">
        <v>172</v>
      </c>
      <c r="R36" s="36" t="s">
        <v>124</v>
      </c>
      <c r="S36" s="13" t="s">
        <v>65</v>
      </c>
      <c r="T36" s="35" t="s">
        <v>317</v>
      </c>
      <c r="U36" s="37">
        <v>45415.0</v>
      </c>
      <c r="V36" s="37">
        <v>49037.0</v>
      </c>
      <c r="W36" s="35" t="s">
        <v>67</v>
      </c>
      <c r="X36" s="36" t="s">
        <v>135</v>
      </c>
      <c r="Y36" s="36" t="s">
        <v>136</v>
      </c>
      <c r="Z36" s="36" t="s">
        <v>137</v>
      </c>
      <c r="AA36" s="36" t="s">
        <v>71</v>
      </c>
      <c r="AB36" s="15" t="s">
        <v>72</v>
      </c>
      <c r="AC36" s="36" t="s">
        <v>71</v>
      </c>
      <c r="AD36" s="16" t="s">
        <v>73</v>
      </c>
      <c r="AE36" s="17" t="s">
        <v>74</v>
      </c>
      <c r="AF36" s="17" t="s">
        <v>75</v>
      </c>
      <c r="AG36" s="18" t="s">
        <v>5548</v>
      </c>
      <c r="AH36" s="19" t="s">
        <v>5549</v>
      </c>
      <c r="AI36" s="43" t="s">
        <v>5550</v>
      </c>
      <c r="AJ36" s="21" t="s">
        <v>79</v>
      </c>
      <c r="AK36" s="21">
        <v>1.23456789E8</v>
      </c>
      <c r="AL36" s="22" t="s">
        <v>80</v>
      </c>
      <c r="AM36" s="22" t="s">
        <v>65</v>
      </c>
      <c r="AN36" s="23" t="s">
        <v>81</v>
      </c>
      <c r="AO36" s="22" t="s">
        <v>65</v>
      </c>
      <c r="AP36" s="23" t="s">
        <v>81</v>
      </c>
      <c r="AQ36" s="22" t="s">
        <v>65</v>
      </c>
      <c r="AR36" s="22" t="s">
        <v>65</v>
      </c>
      <c r="AS36" s="22" t="s">
        <v>65</v>
      </c>
      <c r="AT36" s="23" t="s">
        <v>81</v>
      </c>
      <c r="AU36" s="22" t="s">
        <v>82</v>
      </c>
      <c r="AV36" s="23" t="s">
        <v>81</v>
      </c>
      <c r="AW36" s="23" t="s">
        <v>81</v>
      </c>
      <c r="AX36" s="23" t="s">
        <v>81</v>
      </c>
      <c r="AY36" s="23" t="s">
        <v>81</v>
      </c>
    </row>
    <row r="37" ht="15.75" customHeight="1">
      <c r="A37" s="35" t="s">
        <v>321</v>
      </c>
      <c r="B37" s="35" t="s">
        <v>322</v>
      </c>
      <c r="C37" s="36" t="s">
        <v>323</v>
      </c>
      <c r="D37" s="36" t="s">
        <v>54</v>
      </c>
      <c r="E37" s="10" t="s">
        <v>55</v>
      </c>
      <c r="F37" s="10" t="s">
        <v>56</v>
      </c>
      <c r="G37" s="11" t="s">
        <v>57</v>
      </c>
      <c r="H37" s="36" t="s">
        <v>58</v>
      </c>
      <c r="I37" s="37">
        <v>38325.0</v>
      </c>
      <c r="J37" s="35">
        <v>21.0</v>
      </c>
      <c r="K37" s="35" t="s">
        <v>324</v>
      </c>
      <c r="L37" s="35" t="s">
        <v>324</v>
      </c>
      <c r="M37" s="36" t="s">
        <v>60</v>
      </c>
      <c r="N37" s="35">
        <v>2.0</v>
      </c>
      <c r="O37" s="36" t="s">
        <v>325</v>
      </c>
      <c r="P37" s="36" t="s">
        <v>97</v>
      </c>
      <c r="Q37" s="36" t="s">
        <v>201</v>
      </c>
      <c r="R37" s="36" t="s">
        <v>64</v>
      </c>
      <c r="S37" s="13" t="s">
        <v>65</v>
      </c>
      <c r="T37" s="35" t="s">
        <v>326</v>
      </c>
      <c r="U37" s="37">
        <v>45666.0</v>
      </c>
      <c r="V37" s="37">
        <v>49552.0</v>
      </c>
      <c r="W37" s="35" t="s">
        <v>67</v>
      </c>
      <c r="X37" s="36" t="s">
        <v>135</v>
      </c>
      <c r="Y37" s="36" t="s">
        <v>136</v>
      </c>
      <c r="Z37" s="36" t="s">
        <v>137</v>
      </c>
      <c r="AA37" s="36" t="s">
        <v>71</v>
      </c>
      <c r="AB37" s="15" t="s">
        <v>72</v>
      </c>
      <c r="AC37" s="36" t="s">
        <v>71</v>
      </c>
      <c r="AD37" s="16" t="s">
        <v>73</v>
      </c>
      <c r="AE37" s="17" t="s">
        <v>74</v>
      </c>
      <c r="AF37" s="17" t="s">
        <v>75</v>
      </c>
      <c r="AG37" s="18" t="s">
        <v>5551</v>
      </c>
      <c r="AH37" s="19" t="s">
        <v>5552</v>
      </c>
      <c r="AI37" s="43" t="s">
        <v>5553</v>
      </c>
      <c r="AJ37" s="21" t="s">
        <v>79</v>
      </c>
      <c r="AK37" s="21">
        <v>1.23456789E8</v>
      </c>
      <c r="AL37" s="22" t="s">
        <v>80</v>
      </c>
      <c r="AM37" s="22" t="s">
        <v>65</v>
      </c>
      <c r="AN37" s="23" t="s">
        <v>81</v>
      </c>
      <c r="AO37" s="22" t="s">
        <v>65</v>
      </c>
      <c r="AP37" s="23" t="s">
        <v>81</v>
      </c>
      <c r="AQ37" s="22" t="s">
        <v>65</v>
      </c>
      <c r="AR37" s="22" t="s">
        <v>65</v>
      </c>
      <c r="AS37" s="22" t="s">
        <v>65</v>
      </c>
      <c r="AT37" s="23" t="s">
        <v>81</v>
      </c>
      <c r="AU37" s="22" t="s">
        <v>82</v>
      </c>
      <c r="AV37" s="23" t="s">
        <v>81</v>
      </c>
      <c r="AW37" s="23" t="s">
        <v>81</v>
      </c>
      <c r="AX37" s="23" t="s">
        <v>81</v>
      </c>
      <c r="AY37" s="23" t="s">
        <v>81</v>
      </c>
    </row>
    <row r="38" ht="15.75" customHeight="1">
      <c r="A38" s="35" t="s">
        <v>330</v>
      </c>
      <c r="B38" s="35" t="s">
        <v>331</v>
      </c>
      <c r="C38" s="36" t="s">
        <v>332</v>
      </c>
      <c r="D38" s="36" t="s">
        <v>54</v>
      </c>
      <c r="E38" s="10" t="s">
        <v>55</v>
      </c>
      <c r="F38" s="10" t="s">
        <v>56</v>
      </c>
      <c r="G38" s="11" t="s">
        <v>57</v>
      </c>
      <c r="H38" s="36" t="s">
        <v>58</v>
      </c>
      <c r="I38" s="37">
        <v>32509.0</v>
      </c>
      <c r="J38" s="35">
        <v>36.0</v>
      </c>
      <c r="K38" s="35" t="s">
        <v>144</v>
      </c>
      <c r="L38" s="35" t="s">
        <v>144</v>
      </c>
      <c r="M38" s="36" t="s">
        <v>86</v>
      </c>
      <c r="N38" s="35">
        <v>4.0</v>
      </c>
      <c r="O38" s="36" t="s">
        <v>325</v>
      </c>
      <c r="P38" s="36" t="s">
        <v>97</v>
      </c>
      <c r="Q38" s="36" t="s">
        <v>201</v>
      </c>
      <c r="R38" s="36" t="s">
        <v>124</v>
      </c>
      <c r="S38" s="13" t="s">
        <v>65</v>
      </c>
      <c r="T38" s="35" t="s">
        <v>333</v>
      </c>
      <c r="U38" s="37">
        <v>45940.0</v>
      </c>
      <c r="V38" s="37">
        <v>49562.0</v>
      </c>
      <c r="W38" s="35" t="s">
        <v>67</v>
      </c>
      <c r="X38" s="36" t="s">
        <v>135</v>
      </c>
      <c r="Y38" s="36" t="s">
        <v>136</v>
      </c>
      <c r="Z38" s="36" t="s">
        <v>137</v>
      </c>
      <c r="AA38" s="36" t="s">
        <v>71</v>
      </c>
      <c r="AB38" s="15" t="s">
        <v>72</v>
      </c>
      <c r="AC38" s="36" t="s">
        <v>71</v>
      </c>
      <c r="AD38" s="16" t="s">
        <v>73</v>
      </c>
      <c r="AE38" s="17" t="s">
        <v>74</v>
      </c>
      <c r="AF38" s="17" t="s">
        <v>75</v>
      </c>
      <c r="AG38" s="18" t="s">
        <v>5554</v>
      </c>
      <c r="AH38" s="19" t="s">
        <v>5555</v>
      </c>
      <c r="AI38" s="43" t="s">
        <v>5556</v>
      </c>
      <c r="AJ38" s="21" t="s">
        <v>79</v>
      </c>
      <c r="AK38" s="21">
        <v>1.23456789E8</v>
      </c>
      <c r="AL38" s="22" t="s">
        <v>80</v>
      </c>
      <c r="AM38" s="22" t="s">
        <v>65</v>
      </c>
      <c r="AN38" s="23" t="s">
        <v>81</v>
      </c>
      <c r="AO38" s="22" t="s">
        <v>65</v>
      </c>
      <c r="AP38" s="23" t="s">
        <v>81</v>
      </c>
      <c r="AQ38" s="22" t="s">
        <v>65</v>
      </c>
      <c r="AR38" s="22" t="s">
        <v>65</v>
      </c>
      <c r="AS38" s="22" t="s">
        <v>65</v>
      </c>
      <c r="AT38" s="23" t="s">
        <v>81</v>
      </c>
      <c r="AU38" s="22" t="s">
        <v>82</v>
      </c>
      <c r="AV38" s="23" t="s">
        <v>81</v>
      </c>
      <c r="AW38" s="23" t="s">
        <v>81</v>
      </c>
      <c r="AX38" s="23" t="s">
        <v>81</v>
      </c>
      <c r="AY38" s="23" t="s">
        <v>81</v>
      </c>
    </row>
    <row r="39" ht="15.75" customHeight="1">
      <c r="A39" s="35" t="s">
        <v>337</v>
      </c>
      <c r="B39" s="35" t="s">
        <v>338</v>
      </c>
      <c r="C39" s="36" t="s">
        <v>339</v>
      </c>
      <c r="D39" s="36" t="s">
        <v>54</v>
      </c>
      <c r="E39" s="10" t="s">
        <v>55</v>
      </c>
      <c r="F39" s="10" t="s">
        <v>56</v>
      </c>
      <c r="G39" s="11" t="s">
        <v>57</v>
      </c>
      <c r="H39" s="36" t="s">
        <v>58</v>
      </c>
      <c r="I39" s="37">
        <v>33935.0</v>
      </c>
      <c r="J39" s="35">
        <v>32.0</v>
      </c>
      <c r="K39" s="35" t="s">
        <v>340</v>
      </c>
      <c r="L39" s="35" t="s">
        <v>67</v>
      </c>
      <c r="M39" s="36" t="s">
        <v>60</v>
      </c>
      <c r="N39" s="35">
        <v>2.0</v>
      </c>
      <c r="O39" s="36" t="s">
        <v>341</v>
      </c>
      <c r="P39" s="36" t="s">
        <v>97</v>
      </c>
      <c r="Q39" s="36" t="s">
        <v>201</v>
      </c>
      <c r="R39" s="36" t="s">
        <v>124</v>
      </c>
      <c r="S39" s="13" t="s">
        <v>65</v>
      </c>
      <c r="T39" s="35" t="s">
        <v>342</v>
      </c>
      <c r="U39" s="37">
        <v>45907.0</v>
      </c>
      <c r="V39" s="37">
        <v>49528.0</v>
      </c>
      <c r="W39" s="35" t="s">
        <v>153</v>
      </c>
      <c r="X39" s="36" t="s">
        <v>135</v>
      </c>
      <c r="Y39" s="36" t="s">
        <v>136</v>
      </c>
      <c r="Z39" s="36" t="s">
        <v>137</v>
      </c>
      <c r="AA39" s="36" t="s">
        <v>71</v>
      </c>
      <c r="AB39" s="15" t="s">
        <v>72</v>
      </c>
      <c r="AC39" s="36" t="s">
        <v>71</v>
      </c>
      <c r="AD39" s="16" t="s">
        <v>73</v>
      </c>
      <c r="AE39" s="17" t="s">
        <v>74</v>
      </c>
      <c r="AF39" s="17" t="s">
        <v>75</v>
      </c>
      <c r="AG39" s="18" t="s">
        <v>5557</v>
      </c>
      <c r="AH39" s="19" t="s">
        <v>5558</v>
      </c>
      <c r="AI39" s="43" t="s">
        <v>5559</v>
      </c>
      <c r="AJ39" s="21" t="s">
        <v>79</v>
      </c>
      <c r="AK39" s="21">
        <v>1.23456789E8</v>
      </c>
      <c r="AL39" s="22" t="s">
        <v>80</v>
      </c>
      <c r="AM39" s="22" t="s">
        <v>65</v>
      </c>
      <c r="AN39" s="23" t="s">
        <v>81</v>
      </c>
      <c r="AO39" s="22" t="s">
        <v>65</v>
      </c>
      <c r="AP39" s="23" t="s">
        <v>81</v>
      </c>
      <c r="AQ39" s="22" t="s">
        <v>65</v>
      </c>
      <c r="AR39" s="22" t="s">
        <v>65</v>
      </c>
      <c r="AS39" s="22" t="s">
        <v>65</v>
      </c>
      <c r="AT39" s="23" t="s">
        <v>81</v>
      </c>
      <c r="AU39" s="22" t="s">
        <v>82</v>
      </c>
      <c r="AV39" s="23" t="s">
        <v>81</v>
      </c>
      <c r="AW39" s="23" t="s">
        <v>81</v>
      </c>
      <c r="AX39" s="23" t="s">
        <v>81</v>
      </c>
      <c r="AY39" s="23" t="s">
        <v>81</v>
      </c>
    </row>
    <row r="40" ht="15.75" customHeight="1">
      <c r="A40" s="44" t="s">
        <v>346</v>
      </c>
      <c r="B40" s="44" t="s">
        <v>347</v>
      </c>
      <c r="C40" s="45" t="s">
        <v>348</v>
      </c>
      <c r="D40" s="36" t="s">
        <v>54</v>
      </c>
      <c r="E40" s="10" t="s">
        <v>55</v>
      </c>
      <c r="F40" s="10" t="s">
        <v>56</v>
      </c>
      <c r="G40" s="11" t="s">
        <v>57</v>
      </c>
      <c r="H40" s="45" t="s">
        <v>58</v>
      </c>
      <c r="I40" s="46">
        <v>34094.0</v>
      </c>
      <c r="J40" s="44">
        <v>30.0</v>
      </c>
      <c r="K40" s="44" t="s">
        <v>349</v>
      </c>
      <c r="L40" s="44" t="s">
        <v>349</v>
      </c>
      <c r="M40" s="36" t="s">
        <v>86</v>
      </c>
      <c r="N40" s="44">
        <v>2.0</v>
      </c>
      <c r="O40" s="45" t="s">
        <v>220</v>
      </c>
      <c r="P40" s="45" t="s">
        <v>350</v>
      </c>
      <c r="Q40" s="45" t="s">
        <v>201</v>
      </c>
      <c r="R40" s="45" t="s">
        <v>64</v>
      </c>
      <c r="S40" s="13" t="s">
        <v>65</v>
      </c>
      <c r="T40" s="44" t="s">
        <v>351</v>
      </c>
      <c r="U40" s="46">
        <v>45713.0</v>
      </c>
      <c r="V40" s="46">
        <v>49364.0</v>
      </c>
      <c r="W40" s="44" t="s">
        <v>324</v>
      </c>
      <c r="X40" s="45" t="s">
        <v>135</v>
      </c>
      <c r="Y40" s="45" t="s">
        <v>136</v>
      </c>
      <c r="Z40" s="45" t="s">
        <v>137</v>
      </c>
      <c r="AA40" s="36" t="s">
        <v>71</v>
      </c>
      <c r="AB40" s="15" t="s">
        <v>72</v>
      </c>
      <c r="AC40" s="36" t="s">
        <v>71</v>
      </c>
      <c r="AD40" s="16" t="s">
        <v>73</v>
      </c>
      <c r="AE40" s="17" t="s">
        <v>74</v>
      </c>
      <c r="AF40" s="17" t="s">
        <v>75</v>
      </c>
      <c r="AG40" s="18" t="s">
        <v>5560</v>
      </c>
      <c r="AH40" s="19" t="s">
        <v>5561</v>
      </c>
      <c r="AI40" s="43" t="s">
        <v>5562</v>
      </c>
      <c r="AJ40" s="21" t="s">
        <v>79</v>
      </c>
      <c r="AK40" s="21">
        <v>1.23456789E8</v>
      </c>
      <c r="AL40" s="22" t="s">
        <v>80</v>
      </c>
      <c r="AM40" s="22" t="s">
        <v>65</v>
      </c>
      <c r="AN40" s="23" t="s">
        <v>81</v>
      </c>
      <c r="AO40" s="22" t="s">
        <v>65</v>
      </c>
      <c r="AP40" s="23" t="s">
        <v>81</v>
      </c>
      <c r="AQ40" s="22" t="s">
        <v>65</v>
      </c>
      <c r="AR40" s="22" t="s">
        <v>65</v>
      </c>
      <c r="AS40" s="22" t="s">
        <v>65</v>
      </c>
      <c r="AT40" s="23" t="s">
        <v>81</v>
      </c>
      <c r="AU40" s="22" t="s">
        <v>82</v>
      </c>
      <c r="AV40" s="23" t="s">
        <v>81</v>
      </c>
      <c r="AW40" s="23" t="s">
        <v>81</v>
      </c>
      <c r="AX40" s="23" t="s">
        <v>81</v>
      </c>
      <c r="AY40" s="23" t="s">
        <v>81</v>
      </c>
    </row>
    <row r="41" ht="15.75" customHeight="1">
      <c r="A41" s="24" t="s">
        <v>355</v>
      </c>
      <c r="B41" s="24" t="s">
        <v>356</v>
      </c>
      <c r="C41" s="47" t="s">
        <v>357</v>
      </c>
      <c r="D41" s="47" t="s">
        <v>54</v>
      </c>
      <c r="E41" s="10" t="s">
        <v>55</v>
      </c>
      <c r="F41" s="10" t="s">
        <v>188</v>
      </c>
      <c r="G41" s="11" t="s">
        <v>57</v>
      </c>
      <c r="H41" s="36" t="s">
        <v>58</v>
      </c>
      <c r="I41" s="48">
        <v>33256.0</v>
      </c>
      <c r="J41" s="49">
        <v>34.0</v>
      </c>
      <c r="K41" s="24" t="s">
        <v>358</v>
      </c>
      <c r="L41" s="24" t="s">
        <v>358</v>
      </c>
      <c r="M41" s="36" t="s">
        <v>60</v>
      </c>
      <c r="N41" s="49">
        <v>2.0</v>
      </c>
      <c r="O41" s="47" t="s">
        <v>299</v>
      </c>
      <c r="P41" s="47" t="s">
        <v>97</v>
      </c>
      <c r="Q41" s="47" t="s">
        <v>201</v>
      </c>
      <c r="R41" s="47" t="s">
        <v>124</v>
      </c>
      <c r="S41" s="13" t="s">
        <v>65</v>
      </c>
      <c r="T41" s="24" t="s">
        <v>359</v>
      </c>
      <c r="U41" s="48">
        <v>44692.0</v>
      </c>
      <c r="V41" s="48">
        <v>48344.0</v>
      </c>
      <c r="W41" s="24" t="s">
        <v>360</v>
      </c>
      <c r="X41" s="45" t="s">
        <v>135</v>
      </c>
      <c r="Y41" s="45" t="s">
        <v>135</v>
      </c>
      <c r="Z41" s="47" t="s">
        <v>137</v>
      </c>
      <c r="AA41" s="36" t="s">
        <v>55</v>
      </c>
      <c r="AB41" s="15" t="s">
        <v>193</v>
      </c>
      <c r="AC41" s="36" t="s">
        <v>361</v>
      </c>
      <c r="AD41" s="16" t="s">
        <v>73</v>
      </c>
      <c r="AE41" s="17" t="s">
        <v>74</v>
      </c>
      <c r="AF41" s="17" t="s">
        <v>75</v>
      </c>
      <c r="AG41" s="18" t="s">
        <v>5563</v>
      </c>
      <c r="AH41" s="19" t="s">
        <v>5564</v>
      </c>
      <c r="AI41" s="43" t="s">
        <v>5565</v>
      </c>
      <c r="AJ41" s="21" t="s">
        <v>79</v>
      </c>
      <c r="AK41" s="21">
        <v>1.23456789E8</v>
      </c>
      <c r="AL41" s="22" t="s">
        <v>80</v>
      </c>
      <c r="AM41" s="22" t="s">
        <v>65</v>
      </c>
      <c r="AN41" s="23" t="s">
        <v>81</v>
      </c>
      <c r="AO41" s="22" t="s">
        <v>65</v>
      </c>
      <c r="AP41" s="23" t="s">
        <v>81</v>
      </c>
      <c r="AQ41" s="22" t="s">
        <v>65</v>
      </c>
      <c r="AR41" s="22" t="s">
        <v>65</v>
      </c>
      <c r="AS41" s="22" t="s">
        <v>65</v>
      </c>
      <c r="AT41" s="23" t="s">
        <v>81</v>
      </c>
      <c r="AU41" s="22" t="s">
        <v>82</v>
      </c>
      <c r="AV41" s="23" t="s">
        <v>81</v>
      </c>
      <c r="AW41" s="23" t="s">
        <v>81</v>
      </c>
      <c r="AX41" s="23" t="s">
        <v>81</v>
      </c>
      <c r="AY41" s="23" t="s">
        <v>81</v>
      </c>
    </row>
    <row r="42" ht="15.75" customHeight="1">
      <c r="A42" s="24" t="s">
        <v>365</v>
      </c>
      <c r="B42" s="24" t="s">
        <v>366</v>
      </c>
      <c r="C42" s="47" t="s">
        <v>367</v>
      </c>
      <c r="D42" s="47" t="s">
        <v>368</v>
      </c>
      <c r="E42" s="10" t="s">
        <v>55</v>
      </c>
      <c r="F42" s="10" t="s">
        <v>188</v>
      </c>
      <c r="G42" s="11" t="s">
        <v>57</v>
      </c>
      <c r="H42" s="36" t="s">
        <v>58</v>
      </c>
      <c r="I42" s="48">
        <v>32544.0</v>
      </c>
      <c r="J42" s="49">
        <v>36.0</v>
      </c>
      <c r="K42" s="24" t="s">
        <v>369</v>
      </c>
      <c r="L42" s="24" t="s">
        <v>369</v>
      </c>
      <c r="M42" s="36" t="s">
        <v>60</v>
      </c>
      <c r="N42" s="49">
        <v>2.0</v>
      </c>
      <c r="O42" s="47" t="s">
        <v>370</v>
      </c>
      <c r="P42" s="47" t="s">
        <v>371</v>
      </c>
      <c r="Q42" s="36" t="s">
        <v>63</v>
      </c>
      <c r="R42" s="47" t="s">
        <v>372</v>
      </c>
      <c r="S42" s="13" t="s">
        <v>65</v>
      </c>
      <c r="T42" s="24" t="s">
        <v>373</v>
      </c>
      <c r="U42" s="48">
        <v>45726.0</v>
      </c>
      <c r="V42" s="48">
        <v>49377.0</v>
      </c>
      <c r="W42" s="24" t="s">
        <v>374</v>
      </c>
      <c r="X42" s="47" t="s">
        <v>135</v>
      </c>
      <c r="Y42" s="47" t="s">
        <v>82</v>
      </c>
      <c r="Z42" s="47" t="s">
        <v>137</v>
      </c>
      <c r="AA42" s="47" t="s">
        <v>375</v>
      </c>
      <c r="AB42" s="15" t="s">
        <v>193</v>
      </c>
      <c r="AC42" s="47" t="s">
        <v>376</v>
      </c>
      <c r="AD42" s="16" t="s">
        <v>73</v>
      </c>
      <c r="AE42" s="17" t="s">
        <v>74</v>
      </c>
      <c r="AF42" s="17" t="s">
        <v>75</v>
      </c>
      <c r="AG42" s="18" t="s">
        <v>5566</v>
      </c>
      <c r="AH42" s="19" t="s">
        <v>5567</v>
      </c>
      <c r="AI42" s="43" t="s">
        <v>5568</v>
      </c>
      <c r="AJ42" s="21" t="s">
        <v>79</v>
      </c>
      <c r="AK42" s="21">
        <v>1.23456789E8</v>
      </c>
      <c r="AL42" s="22" t="s">
        <v>80</v>
      </c>
      <c r="AM42" s="22" t="s">
        <v>65</v>
      </c>
      <c r="AN42" s="23" t="s">
        <v>81</v>
      </c>
      <c r="AO42" s="22" t="s">
        <v>65</v>
      </c>
      <c r="AP42" s="23" t="s">
        <v>81</v>
      </c>
      <c r="AQ42" s="22" t="s">
        <v>65</v>
      </c>
      <c r="AR42" s="22" t="s">
        <v>65</v>
      </c>
      <c r="AS42" s="22" t="s">
        <v>65</v>
      </c>
      <c r="AT42" s="23" t="s">
        <v>81</v>
      </c>
      <c r="AU42" s="22" t="s">
        <v>82</v>
      </c>
      <c r="AV42" s="23" t="s">
        <v>81</v>
      </c>
      <c r="AW42" s="23" t="s">
        <v>81</v>
      </c>
      <c r="AX42" s="23" t="s">
        <v>81</v>
      </c>
      <c r="AY42" s="23" t="s">
        <v>81</v>
      </c>
    </row>
    <row r="43" ht="15.75" customHeight="1">
      <c r="A43" s="24" t="s">
        <v>380</v>
      </c>
      <c r="B43" s="24" t="s">
        <v>381</v>
      </c>
      <c r="C43" s="47" t="s">
        <v>382</v>
      </c>
      <c r="D43" s="47" t="s">
        <v>54</v>
      </c>
      <c r="E43" s="10" t="s">
        <v>55</v>
      </c>
      <c r="F43" s="10" t="s">
        <v>56</v>
      </c>
      <c r="G43" s="11" t="s">
        <v>57</v>
      </c>
      <c r="H43" s="36" t="s">
        <v>58</v>
      </c>
      <c r="I43" s="48">
        <v>36522.0</v>
      </c>
      <c r="J43" s="49">
        <v>26.0</v>
      </c>
      <c r="K43" s="24" t="s">
        <v>67</v>
      </c>
      <c r="L43" s="24" t="s">
        <v>67</v>
      </c>
      <c r="M43" s="36" t="s">
        <v>86</v>
      </c>
      <c r="N43" s="49">
        <v>2.0</v>
      </c>
      <c r="O43" s="47" t="s">
        <v>210</v>
      </c>
      <c r="P43" s="47" t="s">
        <v>97</v>
      </c>
      <c r="Q43" s="47" t="s">
        <v>201</v>
      </c>
      <c r="R43" s="47" t="s">
        <v>133</v>
      </c>
      <c r="S43" s="13" t="s">
        <v>65</v>
      </c>
      <c r="T43" s="24" t="s">
        <v>383</v>
      </c>
      <c r="U43" s="48">
        <v>45947.0</v>
      </c>
      <c r="V43" s="48">
        <v>49598.0</v>
      </c>
      <c r="W43" s="24" t="s">
        <v>301</v>
      </c>
      <c r="X43" s="47" t="s">
        <v>135</v>
      </c>
      <c r="Y43" s="47" t="s">
        <v>136</v>
      </c>
      <c r="Z43" s="47" t="s">
        <v>137</v>
      </c>
      <c r="AA43" s="36" t="s">
        <v>71</v>
      </c>
      <c r="AB43" s="15" t="s">
        <v>72</v>
      </c>
      <c r="AC43" s="36" t="s">
        <v>71</v>
      </c>
      <c r="AD43" s="16" t="s">
        <v>73</v>
      </c>
      <c r="AE43" s="17" t="s">
        <v>74</v>
      </c>
      <c r="AF43" s="17" t="s">
        <v>75</v>
      </c>
      <c r="AG43" s="18" t="s">
        <v>5569</v>
      </c>
      <c r="AH43" s="19" t="s">
        <v>5570</v>
      </c>
      <c r="AI43" s="43" t="s">
        <v>5571</v>
      </c>
      <c r="AJ43" s="21" t="s">
        <v>79</v>
      </c>
      <c r="AK43" s="21">
        <v>1.23456789E8</v>
      </c>
      <c r="AL43" s="22" t="s">
        <v>80</v>
      </c>
      <c r="AM43" s="22" t="s">
        <v>65</v>
      </c>
      <c r="AN43" s="23" t="s">
        <v>81</v>
      </c>
      <c r="AO43" s="22" t="s">
        <v>65</v>
      </c>
      <c r="AP43" s="23" t="s">
        <v>81</v>
      </c>
      <c r="AQ43" s="22" t="s">
        <v>65</v>
      </c>
      <c r="AR43" s="22" t="s">
        <v>65</v>
      </c>
      <c r="AS43" s="22" t="s">
        <v>65</v>
      </c>
      <c r="AT43" s="23" t="s">
        <v>81</v>
      </c>
      <c r="AU43" s="22" t="s">
        <v>82</v>
      </c>
      <c r="AV43" s="23" t="s">
        <v>81</v>
      </c>
      <c r="AW43" s="23" t="s">
        <v>81</v>
      </c>
      <c r="AX43" s="23" t="s">
        <v>81</v>
      </c>
      <c r="AY43" s="23" t="s">
        <v>81</v>
      </c>
    </row>
    <row r="44" ht="15.75" hidden="1" customHeight="1">
      <c r="A44" s="24" t="s">
        <v>5572</v>
      </c>
      <c r="B44" s="24" t="s">
        <v>5573</v>
      </c>
      <c r="C44" s="47" t="s">
        <v>5574</v>
      </c>
      <c r="D44" s="47" t="s">
        <v>54</v>
      </c>
      <c r="E44" s="10" t="s">
        <v>55</v>
      </c>
      <c r="F44" s="10" t="s">
        <v>188</v>
      </c>
      <c r="G44" s="11" t="s">
        <v>57</v>
      </c>
      <c r="H44" s="36" t="s">
        <v>58</v>
      </c>
      <c r="I44" s="48">
        <v>33896.0</v>
      </c>
      <c r="J44" s="49">
        <v>33.0</v>
      </c>
      <c r="K44" s="24" t="s">
        <v>67</v>
      </c>
      <c r="L44" s="24" t="s">
        <v>67</v>
      </c>
      <c r="M44" s="36" t="s">
        <v>60</v>
      </c>
      <c r="N44" s="49">
        <v>2.0</v>
      </c>
      <c r="O44" s="47" t="s">
        <v>424</v>
      </c>
      <c r="P44" s="47" t="s">
        <v>97</v>
      </c>
      <c r="Q44" s="36" t="s">
        <v>63</v>
      </c>
      <c r="R44" s="47" t="s">
        <v>124</v>
      </c>
      <c r="S44" s="13" t="s">
        <v>65</v>
      </c>
      <c r="T44" s="24" t="s">
        <v>5575</v>
      </c>
      <c r="U44" s="48">
        <v>44588.0</v>
      </c>
      <c r="V44" s="48">
        <v>48239.0</v>
      </c>
      <c r="W44" s="24" t="s">
        <v>67</v>
      </c>
      <c r="X44" s="47" t="s">
        <v>135</v>
      </c>
      <c r="Y44" s="47" t="s">
        <v>136</v>
      </c>
      <c r="Z44" s="47" t="s">
        <v>137</v>
      </c>
      <c r="AA44" s="36" t="s">
        <v>55</v>
      </c>
      <c r="AB44" s="15" t="s">
        <v>193</v>
      </c>
      <c r="AC44" s="47" t="s">
        <v>4866</v>
      </c>
      <c r="AD44" s="59" t="s">
        <v>972</v>
      </c>
      <c r="AE44" s="17" t="s">
        <v>74</v>
      </c>
      <c r="AF44" s="17" t="s">
        <v>75</v>
      </c>
      <c r="AG44" s="18" t="s">
        <v>5576</v>
      </c>
      <c r="AH44" s="19" t="s">
        <v>5577</v>
      </c>
      <c r="AI44" s="43" t="s">
        <v>5578</v>
      </c>
      <c r="AJ44" s="21" t="s">
        <v>79</v>
      </c>
      <c r="AK44" s="21">
        <v>1.23456789E8</v>
      </c>
      <c r="AL44" s="22" t="s">
        <v>80</v>
      </c>
      <c r="AM44" s="22" t="s">
        <v>65</v>
      </c>
      <c r="AN44" s="23" t="s">
        <v>81</v>
      </c>
      <c r="AO44" s="22" t="s">
        <v>65</v>
      </c>
      <c r="AP44" s="23" t="s">
        <v>81</v>
      </c>
      <c r="AQ44" s="22" t="s">
        <v>65</v>
      </c>
      <c r="AR44" s="22" t="s">
        <v>65</v>
      </c>
      <c r="AS44" s="22" t="s">
        <v>65</v>
      </c>
      <c r="AT44" s="23" t="s">
        <v>81</v>
      </c>
      <c r="AU44" s="22" t="s">
        <v>82</v>
      </c>
      <c r="AV44" s="23" t="s">
        <v>81</v>
      </c>
      <c r="AW44" s="23" t="s">
        <v>81</v>
      </c>
      <c r="AX44" s="23" t="s">
        <v>81</v>
      </c>
      <c r="AY44" s="23" t="s">
        <v>81</v>
      </c>
    </row>
    <row r="45" ht="15.75" hidden="1" customHeight="1">
      <c r="A45" s="24" t="s">
        <v>5579</v>
      </c>
      <c r="B45" s="24" t="s">
        <v>5580</v>
      </c>
      <c r="C45" s="47" t="s">
        <v>5581</v>
      </c>
      <c r="D45" s="47" t="s">
        <v>54</v>
      </c>
      <c r="E45" s="10" t="s">
        <v>55</v>
      </c>
      <c r="F45" s="10" t="s">
        <v>56</v>
      </c>
      <c r="G45" s="11" t="s">
        <v>57</v>
      </c>
      <c r="H45" s="36" t="s">
        <v>58</v>
      </c>
      <c r="I45" s="48">
        <v>33166.0</v>
      </c>
      <c r="J45" s="35">
        <v>35.0</v>
      </c>
      <c r="K45" s="24" t="s">
        <v>835</v>
      </c>
      <c r="L45" s="24" t="s">
        <v>835</v>
      </c>
      <c r="M45" s="36" t="s">
        <v>60</v>
      </c>
      <c r="N45" s="49">
        <v>3.0</v>
      </c>
      <c r="O45" s="47" t="s">
        <v>415</v>
      </c>
      <c r="P45" s="47" t="s">
        <v>769</v>
      </c>
      <c r="Q45" s="47" t="s">
        <v>63</v>
      </c>
      <c r="R45" s="47" t="s">
        <v>124</v>
      </c>
      <c r="S45" s="13" t="s">
        <v>65</v>
      </c>
      <c r="T45" s="24" t="s">
        <v>5582</v>
      </c>
      <c r="U45" s="48">
        <v>45503.0</v>
      </c>
      <c r="V45" s="48">
        <v>49154.0</v>
      </c>
      <c r="W45" s="24" t="s">
        <v>67</v>
      </c>
      <c r="X45" s="47" t="s">
        <v>135</v>
      </c>
      <c r="Y45" s="47" t="s">
        <v>136</v>
      </c>
      <c r="Z45" s="47" t="s">
        <v>137</v>
      </c>
      <c r="AA45" s="47" t="s">
        <v>71</v>
      </c>
      <c r="AB45" s="15" t="s">
        <v>72</v>
      </c>
      <c r="AC45" s="47" t="s">
        <v>71</v>
      </c>
      <c r="AD45" s="59" t="s">
        <v>972</v>
      </c>
      <c r="AE45" s="17" t="s">
        <v>74</v>
      </c>
      <c r="AF45" s="17" t="s">
        <v>75</v>
      </c>
      <c r="AG45" s="18" t="s">
        <v>5583</v>
      </c>
      <c r="AH45" s="19" t="s">
        <v>5584</v>
      </c>
      <c r="AI45" s="43" t="s">
        <v>5585</v>
      </c>
      <c r="AJ45" s="21" t="s">
        <v>79</v>
      </c>
      <c r="AK45" s="21">
        <v>1.23456789E8</v>
      </c>
      <c r="AL45" s="22" t="s">
        <v>80</v>
      </c>
      <c r="AM45" s="22" t="s">
        <v>65</v>
      </c>
      <c r="AN45" s="23" t="s">
        <v>81</v>
      </c>
      <c r="AO45" s="22" t="s">
        <v>65</v>
      </c>
      <c r="AP45" s="23" t="s">
        <v>81</v>
      </c>
      <c r="AQ45" s="22" t="s">
        <v>65</v>
      </c>
      <c r="AR45" s="22" t="s">
        <v>65</v>
      </c>
      <c r="AS45" s="22" t="s">
        <v>65</v>
      </c>
      <c r="AT45" s="23" t="s">
        <v>81</v>
      </c>
      <c r="AU45" s="22" t="s">
        <v>82</v>
      </c>
      <c r="AV45" s="23" t="s">
        <v>81</v>
      </c>
      <c r="AW45" s="23" t="s">
        <v>81</v>
      </c>
      <c r="AX45" s="23" t="s">
        <v>81</v>
      </c>
      <c r="AY45" s="23" t="s">
        <v>81</v>
      </c>
    </row>
    <row r="46" ht="15.75" customHeight="1">
      <c r="A46" s="24" t="s">
        <v>387</v>
      </c>
      <c r="B46" s="24" t="s">
        <v>388</v>
      </c>
      <c r="C46" s="47" t="s">
        <v>389</v>
      </c>
      <c r="D46" s="47" t="s">
        <v>54</v>
      </c>
      <c r="E46" s="10" t="s">
        <v>55</v>
      </c>
      <c r="F46" s="10" t="s">
        <v>56</v>
      </c>
      <c r="G46" s="11" t="s">
        <v>57</v>
      </c>
      <c r="H46" s="45" t="s">
        <v>180</v>
      </c>
      <c r="I46" s="48">
        <v>32998.0</v>
      </c>
      <c r="J46" s="35">
        <v>35.0</v>
      </c>
      <c r="K46" s="24" t="s">
        <v>390</v>
      </c>
      <c r="L46" s="24" t="s">
        <v>390</v>
      </c>
      <c r="M46" s="36" t="s">
        <v>60</v>
      </c>
      <c r="N46" s="49">
        <v>2.0</v>
      </c>
      <c r="O46" s="47" t="s">
        <v>299</v>
      </c>
      <c r="P46" s="47" t="s">
        <v>97</v>
      </c>
      <c r="Q46" s="47" t="s">
        <v>63</v>
      </c>
      <c r="R46" s="47" t="s">
        <v>124</v>
      </c>
      <c r="S46" s="13" t="s">
        <v>65</v>
      </c>
      <c r="T46" s="24" t="s">
        <v>391</v>
      </c>
      <c r="U46" s="48">
        <v>45904.0</v>
      </c>
      <c r="V46" s="48">
        <v>49555.0</v>
      </c>
      <c r="W46" s="24" t="s">
        <v>153</v>
      </c>
      <c r="X46" s="47" t="s">
        <v>135</v>
      </c>
      <c r="Y46" s="47" t="s">
        <v>136</v>
      </c>
      <c r="Z46" s="47" t="s">
        <v>137</v>
      </c>
      <c r="AA46" s="47" t="s">
        <v>71</v>
      </c>
      <c r="AB46" s="15" t="s">
        <v>72</v>
      </c>
      <c r="AC46" s="47" t="s">
        <v>71</v>
      </c>
      <c r="AD46" s="16" t="s">
        <v>73</v>
      </c>
      <c r="AE46" s="17" t="s">
        <v>74</v>
      </c>
      <c r="AF46" s="17" t="s">
        <v>75</v>
      </c>
      <c r="AG46" s="18" t="s">
        <v>5586</v>
      </c>
      <c r="AH46" s="19" t="s">
        <v>5587</v>
      </c>
      <c r="AI46" s="43" t="s">
        <v>5588</v>
      </c>
      <c r="AJ46" s="21" t="s">
        <v>79</v>
      </c>
      <c r="AK46" s="21">
        <v>1.23456789E8</v>
      </c>
      <c r="AL46" s="22" t="s">
        <v>80</v>
      </c>
      <c r="AM46" s="22" t="s">
        <v>65</v>
      </c>
      <c r="AN46" s="23" t="s">
        <v>81</v>
      </c>
      <c r="AO46" s="22" t="s">
        <v>65</v>
      </c>
      <c r="AP46" s="23" t="s">
        <v>81</v>
      </c>
      <c r="AQ46" s="22" t="s">
        <v>65</v>
      </c>
      <c r="AR46" s="22" t="s">
        <v>65</v>
      </c>
      <c r="AS46" s="22" t="s">
        <v>65</v>
      </c>
      <c r="AT46" s="23" t="s">
        <v>81</v>
      </c>
      <c r="AU46" s="22" t="s">
        <v>82</v>
      </c>
      <c r="AV46" s="23" t="s">
        <v>81</v>
      </c>
      <c r="AW46" s="23" t="s">
        <v>81</v>
      </c>
      <c r="AX46" s="23" t="s">
        <v>81</v>
      </c>
      <c r="AY46" s="23" t="s">
        <v>81</v>
      </c>
    </row>
    <row r="47" ht="15.75" customHeight="1">
      <c r="A47" s="24" t="s">
        <v>395</v>
      </c>
      <c r="B47" s="24" t="s">
        <v>396</v>
      </c>
      <c r="C47" s="47" t="s">
        <v>397</v>
      </c>
      <c r="D47" s="47" t="s">
        <v>54</v>
      </c>
      <c r="E47" s="10" t="s">
        <v>55</v>
      </c>
      <c r="F47" s="10" t="s">
        <v>56</v>
      </c>
      <c r="G47" s="11" t="s">
        <v>57</v>
      </c>
      <c r="H47" s="45" t="s">
        <v>180</v>
      </c>
      <c r="I47" s="48">
        <v>29961.0</v>
      </c>
      <c r="J47" s="49">
        <v>43.0</v>
      </c>
      <c r="K47" s="24" t="s">
        <v>369</v>
      </c>
      <c r="L47" s="24" t="s">
        <v>369</v>
      </c>
      <c r="M47" s="36" t="s">
        <v>86</v>
      </c>
      <c r="N47" s="49">
        <v>3.0</v>
      </c>
      <c r="O47" s="47" t="s">
        <v>299</v>
      </c>
      <c r="P47" s="47" t="s">
        <v>97</v>
      </c>
      <c r="Q47" s="47" t="s">
        <v>63</v>
      </c>
      <c r="R47" s="47" t="s">
        <v>124</v>
      </c>
      <c r="S47" s="13" t="s">
        <v>65</v>
      </c>
      <c r="T47" s="24" t="s">
        <v>398</v>
      </c>
      <c r="U47" s="48">
        <v>45902.0</v>
      </c>
      <c r="V47" s="48">
        <v>49553.0</v>
      </c>
      <c r="W47" s="24" t="s">
        <v>153</v>
      </c>
      <c r="X47" s="47" t="s">
        <v>135</v>
      </c>
      <c r="Y47" s="47" t="s">
        <v>136</v>
      </c>
      <c r="Z47" s="47" t="s">
        <v>137</v>
      </c>
      <c r="AA47" s="47" t="s">
        <v>71</v>
      </c>
      <c r="AB47" s="15" t="s">
        <v>72</v>
      </c>
      <c r="AC47" s="47" t="s">
        <v>71</v>
      </c>
      <c r="AD47" s="16" t="s">
        <v>73</v>
      </c>
      <c r="AE47" s="17" t="s">
        <v>74</v>
      </c>
      <c r="AF47" s="17" t="s">
        <v>75</v>
      </c>
      <c r="AG47" s="18" t="s">
        <v>5589</v>
      </c>
      <c r="AH47" s="19" t="s">
        <v>5590</v>
      </c>
      <c r="AI47" s="43" t="s">
        <v>5591</v>
      </c>
      <c r="AJ47" s="21" t="s">
        <v>79</v>
      </c>
      <c r="AK47" s="21">
        <v>1.23456789E8</v>
      </c>
      <c r="AL47" s="22" t="s">
        <v>80</v>
      </c>
      <c r="AM47" s="22" t="s">
        <v>65</v>
      </c>
      <c r="AN47" s="23" t="s">
        <v>81</v>
      </c>
      <c r="AO47" s="22" t="s">
        <v>65</v>
      </c>
      <c r="AP47" s="23" t="s">
        <v>81</v>
      </c>
      <c r="AQ47" s="22" t="s">
        <v>65</v>
      </c>
      <c r="AR47" s="22" t="s">
        <v>65</v>
      </c>
      <c r="AS47" s="22" t="s">
        <v>65</v>
      </c>
      <c r="AT47" s="23" t="s">
        <v>81</v>
      </c>
      <c r="AU47" s="22" t="s">
        <v>82</v>
      </c>
      <c r="AV47" s="23" t="s">
        <v>81</v>
      </c>
      <c r="AW47" s="23" t="s">
        <v>81</v>
      </c>
      <c r="AX47" s="23" t="s">
        <v>81</v>
      </c>
      <c r="AY47" s="23" t="s">
        <v>81</v>
      </c>
    </row>
    <row r="48" ht="15.75" customHeight="1">
      <c r="A48" s="24" t="s">
        <v>402</v>
      </c>
      <c r="B48" s="24" t="s">
        <v>403</v>
      </c>
      <c r="C48" s="47" t="s">
        <v>404</v>
      </c>
      <c r="D48" s="47" t="s">
        <v>54</v>
      </c>
      <c r="E48" s="10" t="s">
        <v>55</v>
      </c>
      <c r="F48" s="10" t="s">
        <v>56</v>
      </c>
      <c r="G48" s="11" t="s">
        <v>57</v>
      </c>
      <c r="H48" s="45" t="s">
        <v>180</v>
      </c>
      <c r="I48" s="48">
        <v>34586.0</v>
      </c>
      <c r="J48" s="49">
        <v>31.0</v>
      </c>
      <c r="K48" s="24" t="s">
        <v>405</v>
      </c>
      <c r="L48" s="24" t="s">
        <v>405</v>
      </c>
      <c r="M48" s="36" t="s">
        <v>60</v>
      </c>
      <c r="N48" s="49">
        <v>4.0</v>
      </c>
      <c r="O48" s="47" t="s">
        <v>406</v>
      </c>
      <c r="P48" s="47" t="s">
        <v>97</v>
      </c>
      <c r="Q48" s="47" t="s">
        <v>63</v>
      </c>
      <c r="R48" s="47" t="s">
        <v>124</v>
      </c>
      <c r="S48" s="13" t="s">
        <v>65</v>
      </c>
      <c r="T48" s="24" t="s">
        <v>407</v>
      </c>
      <c r="U48" s="48">
        <v>45930.0</v>
      </c>
      <c r="V48" s="48">
        <v>49581.0</v>
      </c>
      <c r="W48" s="24" t="s">
        <v>153</v>
      </c>
      <c r="X48" s="47" t="s">
        <v>135</v>
      </c>
      <c r="Y48" s="47" t="s">
        <v>136</v>
      </c>
      <c r="Z48" s="47" t="s">
        <v>137</v>
      </c>
      <c r="AA48" s="47" t="s">
        <v>71</v>
      </c>
      <c r="AB48" s="15" t="s">
        <v>72</v>
      </c>
      <c r="AC48" s="47" t="s">
        <v>71</v>
      </c>
      <c r="AD48" s="16" t="s">
        <v>73</v>
      </c>
      <c r="AE48" s="17" t="s">
        <v>74</v>
      </c>
      <c r="AF48" s="17" t="s">
        <v>75</v>
      </c>
      <c r="AG48" s="18" t="s">
        <v>5592</v>
      </c>
      <c r="AH48" s="19" t="s">
        <v>5593</v>
      </c>
      <c r="AI48" s="43" t="s">
        <v>5594</v>
      </c>
      <c r="AJ48" s="21" t="s">
        <v>79</v>
      </c>
      <c r="AK48" s="21">
        <v>1.23456789E8</v>
      </c>
      <c r="AL48" s="22" t="s">
        <v>80</v>
      </c>
      <c r="AM48" s="22" t="s">
        <v>65</v>
      </c>
      <c r="AN48" s="23" t="s">
        <v>81</v>
      </c>
      <c r="AO48" s="22" t="s">
        <v>65</v>
      </c>
      <c r="AP48" s="23" t="s">
        <v>81</v>
      </c>
      <c r="AQ48" s="22" t="s">
        <v>65</v>
      </c>
      <c r="AR48" s="22" t="s">
        <v>65</v>
      </c>
      <c r="AS48" s="22" t="s">
        <v>65</v>
      </c>
      <c r="AT48" s="23" t="s">
        <v>81</v>
      </c>
      <c r="AU48" s="22" t="s">
        <v>82</v>
      </c>
      <c r="AV48" s="23" t="s">
        <v>81</v>
      </c>
      <c r="AW48" s="23" t="s">
        <v>81</v>
      </c>
      <c r="AX48" s="23" t="s">
        <v>81</v>
      </c>
      <c r="AY48" s="23" t="s">
        <v>81</v>
      </c>
    </row>
    <row r="49" ht="15.75" customHeight="1">
      <c r="A49" s="24" t="s">
        <v>411</v>
      </c>
      <c r="B49" s="24" t="s">
        <v>412</v>
      </c>
      <c r="C49" s="47" t="s">
        <v>413</v>
      </c>
      <c r="D49" s="47" t="s">
        <v>54</v>
      </c>
      <c r="E49" s="10" t="s">
        <v>55</v>
      </c>
      <c r="F49" s="10" t="s">
        <v>56</v>
      </c>
      <c r="G49" s="11" t="s">
        <v>57</v>
      </c>
      <c r="H49" s="36" t="s">
        <v>58</v>
      </c>
      <c r="I49" s="48">
        <v>34572.0</v>
      </c>
      <c r="J49" s="49">
        <v>31.0</v>
      </c>
      <c r="K49" s="24" t="s">
        <v>414</v>
      </c>
      <c r="L49" s="24" t="s">
        <v>414</v>
      </c>
      <c r="M49" s="36" t="s">
        <v>60</v>
      </c>
      <c r="N49" s="49">
        <v>5.0</v>
      </c>
      <c r="O49" s="47" t="s">
        <v>415</v>
      </c>
      <c r="P49" s="47" t="s">
        <v>97</v>
      </c>
      <c r="Q49" s="47" t="s">
        <v>63</v>
      </c>
      <c r="R49" s="47" t="s">
        <v>133</v>
      </c>
      <c r="S49" s="13" t="s">
        <v>65</v>
      </c>
      <c r="T49" s="24" t="s">
        <v>416</v>
      </c>
      <c r="U49" s="48">
        <v>45700.0</v>
      </c>
      <c r="V49" s="48">
        <v>49351.0</v>
      </c>
      <c r="W49" s="24" t="s">
        <v>153</v>
      </c>
      <c r="X49" s="47" t="s">
        <v>135</v>
      </c>
      <c r="Y49" s="47" t="s">
        <v>136</v>
      </c>
      <c r="Z49" s="47" t="s">
        <v>137</v>
      </c>
      <c r="AA49" s="47" t="s">
        <v>71</v>
      </c>
      <c r="AB49" s="15" t="s">
        <v>72</v>
      </c>
      <c r="AC49" s="47" t="s">
        <v>71</v>
      </c>
      <c r="AD49" s="16" t="s">
        <v>73</v>
      </c>
      <c r="AE49" s="17" t="s">
        <v>74</v>
      </c>
      <c r="AF49" s="17" t="s">
        <v>75</v>
      </c>
      <c r="AG49" s="18" t="s">
        <v>5595</v>
      </c>
      <c r="AH49" s="19" t="s">
        <v>5596</v>
      </c>
      <c r="AI49" s="43" t="s">
        <v>5597</v>
      </c>
      <c r="AJ49" s="21" t="s">
        <v>79</v>
      </c>
      <c r="AK49" s="21">
        <v>1.23456789E8</v>
      </c>
      <c r="AL49" s="22" t="s">
        <v>80</v>
      </c>
      <c r="AM49" s="22" t="s">
        <v>65</v>
      </c>
      <c r="AN49" s="23" t="s">
        <v>81</v>
      </c>
      <c r="AO49" s="22" t="s">
        <v>65</v>
      </c>
      <c r="AP49" s="23" t="s">
        <v>81</v>
      </c>
      <c r="AQ49" s="22" t="s">
        <v>65</v>
      </c>
      <c r="AR49" s="22" t="s">
        <v>65</v>
      </c>
      <c r="AS49" s="22" t="s">
        <v>65</v>
      </c>
      <c r="AT49" s="23" t="s">
        <v>81</v>
      </c>
      <c r="AU49" s="22" t="s">
        <v>82</v>
      </c>
      <c r="AV49" s="23" t="s">
        <v>81</v>
      </c>
      <c r="AW49" s="23" t="s">
        <v>81</v>
      </c>
      <c r="AX49" s="23" t="s">
        <v>81</v>
      </c>
      <c r="AY49" s="23" t="s">
        <v>81</v>
      </c>
    </row>
    <row r="50" ht="15.75" customHeight="1">
      <c r="A50" s="24" t="s">
        <v>420</v>
      </c>
      <c r="B50" s="24" t="s">
        <v>421</v>
      </c>
      <c r="C50" s="47" t="s">
        <v>422</v>
      </c>
      <c r="D50" s="47" t="s">
        <v>54</v>
      </c>
      <c r="E50" s="10" t="s">
        <v>55</v>
      </c>
      <c r="F50" s="10" t="s">
        <v>56</v>
      </c>
      <c r="G50" s="11" t="s">
        <v>57</v>
      </c>
      <c r="H50" s="36" t="s">
        <v>58</v>
      </c>
      <c r="I50" s="48">
        <v>36247.0</v>
      </c>
      <c r="J50" s="49">
        <v>26.0</v>
      </c>
      <c r="K50" s="24" t="s">
        <v>423</v>
      </c>
      <c r="L50" s="24" t="s">
        <v>423</v>
      </c>
      <c r="M50" s="36" t="s">
        <v>60</v>
      </c>
      <c r="N50" s="49">
        <v>1.0</v>
      </c>
      <c r="O50" s="47" t="s">
        <v>424</v>
      </c>
      <c r="P50" s="47" t="s">
        <v>97</v>
      </c>
      <c r="Q50" s="47" t="s">
        <v>63</v>
      </c>
      <c r="R50" s="47" t="s">
        <v>64</v>
      </c>
      <c r="S50" s="13" t="s">
        <v>65</v>
      </c>
      <c r="T50" s="24" t="s">
        <v>425</v>
      </c>
      <c r="U50" s="48">
        <v>45957.0</v>
      </c>
      <c r="V50" s="48">
        <v>49608.0</v>
      </c>
      <c r="W50" s="24" t="s">
        <v>67</v>
      </c>
      <c r="X50" s="47" t="s">
        <v>135</v>
      </c>
      <c r="Y50" s="47" t="s">
        <v>136</v>
      </c>
      <c r="Z50" s="47" t="s">
        <v>137</v>
      </c>
      <c r="AA50" s="47" t="s">
        <v>71</v>
      </c>
      <c r="AB50" s="15" t="s">
        <v>72</v>
      </c>
      <c r="AC50" s="47" t="s">
        <v>71</v>
      </c>
      <c r="AD50" s="16" t="s">
        <v>73</v>
      </c>
      <c r="AE50" s="17" t="s">
        <v>74</v>
      </c>
      <c r="AF50" s="17" t="s">
        <v>75</v>
      </c>
      <c r="AG50" s="18" t="s">
        <v>5598</v>
      </c>
      <c r="AH50" s="19" t="s">
        <v>5599</v>
      </c>
      <c r="AI50" s="43" t="s">
        <v>5600</v>
      </c>
      <c r="AJ50" s="21" t="s">
        <v>79</v>
      </c>
      <c r="AK50" s="21">
        <v>1.23456789E8</v>
      </c>
      <c r="AL50" s="22" t="s">
        <v>80</v>
      </c>
      <c r="AM50" s="22" t="s">
        <v>65</v>
      </c>
      <c r="AN50" s="23" t="s">
        <v>81</v>
      </c>
      <c r="AO50" s="22" t="s">
        <v>65</v>
      </c>
      <c r="AP50" s="23" t="s">
        <v>81</v>
      </c>
      <c r="AQ50" s="22" t="s">
        <v>65</v>
      </c>
      <c r="AR50" s="22" t="s">
        <v>65</v>
      </c>
      <c r="AS50" s="22" t="s">
        <v>65</v>
      </c>
      <c r="AT50" s="23" t="s">
        <v>81</v>
      </c>
      <c r="AU50" s="22" t="s">
        <v>82</v>
      </c>
      <c r="AV50" s="23" t="s">
        <v>81</v>
      </c>
      <c r="AW50" s="23" t="s">
        <v>81</v>
      </c>
      <c r="AX50" s="23" t="s">
        <v>81</v>
      </c>
      <c r="AY50" s="23" t="s">
        <v>81</v>
      </c>
    </row>
    <row r="51" ht="15.75" customHeight="1">
      <c r="A51" s="24" t="s">
        <v>429</v>
      </c>
      <c r="B51" s="24" t="s">
        <v>430</v>
      </c>
      <c r="C51" s="47" t="s">
        <v>431</v>
      </c>
      <c r="D51" s="47" t="s">
        <v>54</v>
      </c>
      <c r="E51" s="10" t="s">
        <v>55</v>
      </c>
      <c r="F51" s="10" t="s">
        <v>56</v>
      </c>
      <c r="G51" s="11" t="s">
        <v>57</v>
      </c>
      <c r="H51" s="36" t="s">
        <v>58</v>
      </c>
      <c r="I51" s="48">
        <v>37281.0</v>
      </c>
      <c r="J51" s="49">
        <v>23.0</v>
      </c>
      <c r="K51" s="24" t="s">
        <v>432</v>
      </c>
      <c r="L51" s="24" t="s">
        <v>432</v>
      </c>
      <c r="M51" s="36" t="s">
        <v>86</v>
      </c>
      <c r="N51" s="49">
        <v>1.0</v>
      </c>
      <c r="O51" s="47" t="s">
        <v>210</v>
      </c>
      <c r="P51" s="47" t="s">
        <v>171</v>
      </c>
      <c r="Q51" s="47" t="s">
        <v>63</v>
      </c>
      <c r="R51" s="47" t="s">
        <v>124</v>
      </c>
      <c r="S51" s="13" t="s">
        <v>65</v>
      </c>
      <c r="T51" s="24" t="s">
        <v>433</v>
      </c>
      <c r="U51" s="50">
        <v>45835.0</v>
      </c>
      <c r="V51" s="50">
        <v>49486.0</v>
      </c>
      <c r="W51" s="24" t="s">
        <v>67</v>
      </c>
      <c r="X51" s="47" t="s">
        <v>135</v>
      </c>
      <c r="Y51" s="47" t="s">
        <v>82</v>
      </c>
      <c r="Z51" s="47" t="s">
        <v>137</v>
      </c>
      <c r="AA51" s="36" t="s">
        <v>71</v>
      </c>
      <c r="AB51" s="15" t="s">
        <v>72</v>
      </c>
      <c r="AC51" s="36" t="s">
        <v>71</v>
      </c>
      <c r="AD51" s="16" t="s">
        <v>73</v>
      </c>
      <c r="AE51" s="17" t="s">
        <v>74</v>
      </c>
      <c r="AF51" s="17" t="s">
        <v>75</v>
      </c>
      <c r="AG51" s="18" t="s">
        <v>5601</v>
      </c>
      <c r="AH51" s="19" t="s">
        <v>5602</v>
      </c>
      <c r="AI51" s="43" t="s">
        <v>5603</v>
      </c>
      <c r="AJ51" s="21" t="s">
        <v>79</v>
      </c>
      <c r="AK51" s="21">
        <v>1.23456789E8</v>
      </c>
      <c r="AL51" s="22" t="s">
        <v>80</v>
      </c>
      <c r="AM51" s="22" t="s">
        <v>65</v>
      </c>
      <c r="AN51" s="23" t="s">
        <v>81</v>
      </c>
      <c r="AO51" s="22" t="s">
        <v>65</v>
      </c>
      <c r="AP51" s="23" t="s">
        <v>81</v>
      </c>
      <c r="AQ51" s="22" t="s">
        <v>65</v>
      </c>
      <c r="AR51" s="22" t="s">
        <v>65</v>
      </c>
      <c r="AS51" s="22" t="s">
        <v>65</v>
      </c>
      <c r="AT51" s="23" t="s">
        <v>81</v>
      </c>
      <c r="AU51" s="22" t="s">
        <v>82</v>
      </c>
      <c r="AV51" s="23" t="s">
        <v>81</v>
      </c>
      <c r="AW51" s="23" t="s">
        <v>81</v>
      </c>
      <c r="AX51" s="23" t="s">
        <v>81</v>
      </c>
      <c r="AY51" s="23" t="s">
        <v>81</v>
      </c>
    </row>
    <row r="52" ht="15.75" customHeight="1">
      <c r="A52" s="24" t="s">
        <v>437</v>
      </c>
      <c r="B52" s="24" t="s">
        <v>438</v>
      </c>
      <c r="C52" s="47" t="s">
        <v>439</v>
      </c>
      <c r="D52" s="47" t="s">
        <v>54</v>
      </c>
      <c r="E52" s="10" t="s">
        <v>55</v>
      </c>
      <c r="F52" s="10" t="s">
        <v>188</v>
      </c>
      <c r="G52" s="11" t="s">
        <v>57</v>
      </c>
      <c r="H52" s="36" t="s">
        <v>58</v>
      </c>
      <c r="I52" s="48">
        <v>34587.0</v>
      </c>
      <c r="J52" s="49">
        <v>31.0</v>
      </c>
      <c r="K52" s="24" t="s">
        <v>96</v>
      </c>
      <c r="L52" s="24" t="s">
        <v>96</v>
      </c>
      <c r="M52" s="36" t="s">
        <v>86</v>
      </c>
      <c r="N52" s="49">
        <v>4.0</v>
      </c>
      <c r="O52" s="47" t="s">
        <v>106</v>
      </c>
      <c r="P52" s="47" t="s">
        <v>97</v>
      </c>
      <c r="Q52" s="47" t="s">
        <v>63</v>
      </c>
      <c r="R52" s="47" t="s">
        <v>133</v>
      </c>
      <c r="S52" s="13" t="s">
        <v>65</v>
      </c>
      <c r="T52" s="24" t="s">
        <v>440</v>
      </c>
      <c r="U52" s="50">
        <v>43895.0</v>
      </c>
      <c r="V52" s="50">
        <v>47546.0</v>
      </c>
      <c r="W52" s="24" t="s">
        <v>67</v>
      </c>
      <c r="X52" s="47" t="s">
        <v>135</v>
      </c>
      <c r="Y52" s="47" t="s">
        <v>136</v>
      </c>
      <c r="Z52" s="47" t="s">
        <v>137</v>
      </c>
      <c r="AA52" s="36" t="s">
        <v>55</v>
      </c>
      <c r="AB52" s="15" t="s">
        <v>193</v>
      </c>
      <c r="AC52" s="47" t="s">
        <v>441</v>
      </c>
      <c r="AD52" s="16" t="s">
        <v>73</v>
      </c>
      <c r="AE52" s="17" t="s">
        <v>74</v>
      </c>
      <c r="AF52" s="17" t="s">
        <v>75</v>
      </c>
      <c r="AG52" s="18" t="s">
        <v>5604</v>
      </c>
      <c r="AH52" s="19" t="s">
        <v>5605</v>
      </c>
      <c r="AI52" s="43" t="s">
        <v>5606</v>
      </c>
      <c r="AJ52" s="21" t="s">
        <v>79</v>
      </c>
      <c r="AK52" s="21">
        <v>1.23456789E8</v>
      </c>
      <c r="AL52" s="22" t="s">
        <v>80</v>
      </c>
      <c r="AM52" s="22" t="s">
        <v>65</v>
      </c>
      <c r="AN52" s="23" t="s">
        <v>81</v>
      </c>
      <c r="AO52" s="22" t="s">
        <v>65</v>
      </c>
      <c r="AP52" s="23" t="s">
        <v>81</v>
      </c>
      <c r="AQ52" s="22" t="s">
        <v>65</v>
      </c>
      <c r="AR52" s="22" t="s">
        <v>65</v>
      </c>
      <c r="AS52" s="22" t="s">
        <v>65</v>
      </c>
      <c r="AT52" s="23" t="s">
        <v>81</v>
      </c>
      <c r="AU52" s="22" t="s">
        <v>82</v>
      </c>
      <c r="AV52" s="23" t="s">
        <v>81</v>
      </c>
      <c r="AW52" s="23" t="s">
        <v>81</v>
      </c>
      <c r="AX52" s="23" t="s">
        <v>81</v>
      </c>
      <c r="AY52" s="23" t="s">
        <v>81</v>
      </c>
    </row>
    <row r="53" ht="15.75" customHeight="1">
      <c r="A53" s="24" t="s">
        <v>445</v>
      </c>
      <c r="B53" s="24" t="s">
        <v>446</v>
      </c>
      <c r="C53" s="47" t="s">
        <v>447</v>
      </c>
      <c r="D53" s="47" t="s">
        <v>54</v>
      </c>
      <c r="E53" s="10" t="s">
        <v>55</v>
      </c>
      <c r="F53" s="10" t="s">
        <v>56</v>
      </c>
      <c r="G53" s="11" t="s">
        <v>57</v>
      </c>
      <c r="H53" s="36" t="s">
        <v>58</v>
      </c>
      <c r="I53" s="48">
        <v>35289.0</v>
      </c>
      <c r="J53" s="49">
        <v>29.0</v>
      </c>
      <c r="K53" s="24" t="s">
        <v>448</v>
      </c>
      <c r="L53" s="24" t="s">
        <v>448</v>
      </c>
      <c r="M53" s="36" t="s">
        <v>86</v>
      </c>
      <c r="N53" s="49">
        <v>0.0</v>
      </c>
      <c r="O53" s="47" t="s">
        <v>106</v>
      </c>
      <c r="P53" s="47" t="s">
        <v>97</v>
      </c>
      <c r="Q53" s="47" t="s">
        <v>63</v>
      </c>
      <c r="R53" s="47" t="s">
        <v>133</v>
      </c>
      <c r="S53" s="13" t="s">
        <v>65</v>
      </c>
      <c r="T53" s="24" t="s">
        <v>449</v>
      </c>
      <c r="U53" s="51">
        <v>45957.0</v>
      </c>
      <c r="V53" s="51">
        <v>49608.0</v>
      </c>
      <c r="W53" s="24" t="s">
        <v>67</v>
      </c>
      <c r="X53" s="47" t="s">
        <v>135</v>
      </c>
      <c r="Y53" s="47" t="s">
        <v>82</v>
      </c>
      <c r="Z53" s="47" t="s">
        <v>137</v>
      </c>
      <c r="AA53" s="36" t="s">
        <v>71</v>
      </c>
      <c r="AB53" s="15" t="s">
        <v>72</v>
      </c>
      <c r="AC53" s="36" t="s">
        <v>71</v>
      </c>
      <c r="AD53" s="16" t="s">
        <v>73</v>
      </c>
      <c r="AE53" s="17" t="s">
        <v>74</v>
      </c>
      <c r="AF53" s="17" t="s">
        <v>75</v>
      </c>
      <c r="AG53" s="18" t="s">
        <v>5607</v>
      </c>
      <c r="AH53" s="19" t="s">
        <v>5608</v>
      </c>
      <c r="AI53" s="43" t="s">
        <v>5609</v>
      </c>
      <c r="AJ53" s="21" t="s">
        <v>79</v>
      </c>
      <c r="AK53" s="21">
        <v>1.23456789E8</v>
      </c>
      <c r="AL53" s="22" t="s">
        <v>80</v>
      </c>
      <c r="AM53" s="22" t="s">
        <v>65</v>
      </c>
      <c r="AN53" s="23" t="s">
        <v>81</v>
      </c>
      <c r="AO53" s="22" t="s">
        <v>65</v>
      </c>
      <c r="AP53" s="23" t="s">
        <v>81</v>
      </c>
      <c r="AQ53" s="22" t="s">
        <v>65</v>
      </c>
      <c r="AR53" s="22" t="s">
        <v>65</v>
      </c>
      <c r="AS53" s="22" t="s">
        <v>65</v>
      </c>
      <c r="AT53" s="23" t="s">
        <v>81</v>
      </c>
      <c r="AU53" s="22" t="s">
        <v>82</v>
      </c>
      <c r="AV53" s="23" t="s">
        <v>81</v>
      </c>
      <c r="AW53" s="23" t="s">
        <v>81</v>
      </c>
      <c r="AX53" s="23" t="s">
        <v>81</v>
      </c>
      <c r="AY53" s="23" t="s">
        <v>81</v>
      </c>
    </row>
    <row r="54" ht="15.75" customHeight="1">
      <c r="A54" s="24" t="s">
        <v>453</v>
      </c>
      <c r="B54" s="24" t="s">
        <v>454</v>
      </c>
      <c r="C54" s="47" t="s">
        <v>455</v>
      </c>
      <c r="D54" s="47" t="s">
        <v>54</v>
      </c>
      <c r="E54" s="10" t="s">
        <v>55</v>
      </c>
      <c r="F54" s="10" t="s">
        <v>56</v>
      </c>
      <c r="G54" s="11" t="s">
        <v>57</v>
      </c>
      <c r="H54" s="36" t="s">
        <v>58</v>
      </c>
      <c r="I54" s="48">
        <v>38304.0</v>
      </c>
      <c r="J54" s="49">
        <v>21.0</v>
      </c>
      <c r="K54" s="24" t="s">
        <v>456</v>
      </c>
      <c r="L54" s="24" t="s">
        <v>67</v>
      </c>
      <c r="M54" s="36" t="s">
        <v>86</v>
      </c>
      <c r="N54" s="49">
        <v>1.0</v>
      </c>
      <c r="O54" s="47" t="s">
        <v>299</v>
      </c>
      <c r="P54" s="47" t="s">
        <v>97</v>
      </c>
      <c r="Q54" s="47" t="s">
        <v>63</v>
      </c>
      <c r="R54" s="47" t="s">
        <v>133</v>
      </c>
      <c r="S54" s="13" t="s">
        <v>65</v>
      </c>
      <c r="T54" s="24" t="s">
        <v>457</v>
      </c>
      <c r="U54" s="50">
        <v>45713.0</v>
      </c>
      <c r="V54" s="50">
        <v>49364.0</v>
      </c>
      <c r="W54" s="24" t="s">
        <v>67</v>
      </c>
      <c r="X54" s="47" t="s">
        <v>135</v>
      </c>
      <c r="Y54" s="47" t="s">
        <v>82</v>
      </c>
      <c r="Z54" s="47" t="s">
        <v>137</v>
      </c>
      <c r="AA54" s="36" t="s">
        <v>71</v>
      </c>
      <c r="AB54" s="15" t="s">
        <v>72</v>
      </c>
      <c r="AC54" s="36" t="s">
        <v>71</v>
      </c>
      <c r="AD54" s="16" t="s">
        <v>73</v>
      </c>
      <c r="AE54" s="17" t="s">
        <v>74</v>
      </c>
      <c r="AF54" s="17" t="s">
        <v>75</v>
      </c>
      <c r="AG54" s="18" t="s">
        <v>5610</v>
      </c>
      <c r="AH54" s="19" t="s">
        <v>5611</v>
      </c>
      <c r="AI54" s="43" t="s">
        <v>5612</v>
      </c>
      <c r="AJ54" s="21" t="s">
        <v>79</v>
      </c>
      <c r="AK54" s="21">
        <v>1.23456789E8</v>
      </c>
      <c r="AL54" s="22" t="s">
        <v>80</v>
      </c>
      <c r="AM54" s="22" t="s">
        <v>65</v>
      </c>
      <c r="AN54" s="23" t="s">
        <v>81</v>
      </c>
      <c r="AO54" s="22" t="s">
        <v>65</v>
      </c>
      <c r="AP54" s="23" t="s">
        <v>81</v>
      </c>
      <c r="AQ54" s="22" t="s">
        <v>65</v>
      </c>
      <c r="AR54" s="22" t="s">
        <v>65</v>
      </c>
      <c r="AS54" s="22" t="s">
        <v>65</v>
      </c>
      <c r="AT54" s="23" t="s">
        <v>81</v>
      </c>
      <c r="AU54" s="22" t="s">
        <v>82</v>
      </c>
      <c r="AV54" s="23" t="s">
        <v>81</v>
      </c>
      <c r="AW54" s="23" t="s">
        <v>81</v>
      </c>
      <c r="AX54" s="23" t="s">
        <v>81</v>
      </c>
      <c r="AY54" s="23" t="s">
        <v>81</v>
      </c>
    </row>
    <row r="55" ht="15.75" customHeight="1">
      <c r="A55" s="24" t="s">
        <v>461</v>
      </c>
      <c r="B55" s="24" t="s">
        <v>462</v>
      </c>
      <c r="C55" s="47" t="s">
        <v>463</v>
      </c>
      <c r="D55" s="47" t="s">
        <v>54</v>
      </c>
      <c r="E55" s="10" t="s">
        <v>55</v>
      </c>
      <c r="F55" s="10" t="s">
        <v>56</v>
      </c>
      <c r="G55" s="11" t="s">
        <v>57</v>
      </c>
      <c r="H55" s="36" t="s">
        <v>58</v>
      </c>
      <c r="I55" s="48">
        <v>36474.0</v>
      </c>
      <c r="J55" s="49">
        <v>26.0</v>
      </c>
      <c r="K55" s="24" t="s">
        <v>349</v>
      </c>
      <c r="L55" s="24" t="s">
        <v>349</v>
      </c>
      <c r="M55" s="36" t="s">
        <v>86</v>
      </c>
      <c r="N55" s="49">
        <v>2.0</v>
      </c>
      <c r="O55" s="47" t="s">
        <v>132</v>
      </c>
      <c r="P55" s="47" t="s">
        <v>97</v>
      </c>
      <c r="Q55" s="47" t="s">
        <v>63</v>
      </c>
      <c r="R55" s="47" t="s">
        <v>133</v>
      </c>
      <c r="S55" s="13" t="s">
        <v>65</v>
      </c>
      <c r="T55" s="24" t="s">
        <v>464</v>
      </c>
      <c r="U55" s="50">
        <v>45698.0</v>
      </c>
      <c r="V55" s="50">
        <v>49349.0</v>
      </c>
      <c r="W55" s="24" t="s">
        <v>67</v>
      </c>
      <c r="X55" s="47" t="s">
        <v>135</v>
      </c>
      <c r="Y55" s="47" t="s">
        <v>82</v>
      </c>
      <c r="Z55" s="47" t="s">
        <v>137</v>
      </c>
      <c r="AA55" s="36" t="s">
        <v>71</v>
      </c>
      <c r="AB55" s="15" t="s">
        <v>72</v>
      </c>
      <c r="AC55" s="36" t="s">
        <v>71</v>
      </c>
      <c r="AD55" s="16" t="s">
        <v>73</v>
      </c>
      <c r="AE55" s="17" t="s">
        <v>74</v>
      </c>
      <c r="AF55" s="17" t="s">
        <v>75</v>
      </c>
      <c r="AG55" s="18" t="s">
        <v>5613</v>
      </c>
      <c r="AH55" s="19" t="s">
        <v>5614</v>
      </c>
      <c r="AI55" s="43" t="s">
        <v>5615</v>
      </c>
      <c r="AJ55" s="21" t="s">
        <v>79</v>
      </c>
      <c r="AK55" s="21">
        <v>1.23456789E8</v>
      </c>
      <c r="AL55" s="22" t="s">
        <v>80</v>
      </c>
      <c r="AM55" s="22" t="s">
        <v>65</v>
      </c>
      <c r="AN55" s="23" t="s">
        <v>81</v>
      </c>
      <c r="AO55" s="22" t="s">
        <v>65</v>
      </c>
      <c r="AP55" s="23" t="s">
        <v>81</v>
      </c>
      <c r="AQ55" s="22" t="s">
        <v>65</v>
      </c>
      <c r="AR55" s="22" t="s">
        <v>65</v>
      </c>
      <c r="AS55" s="22" t="s">
        <v>65</v>
      </c>
      <c r="AT55" s="23" t="s">
        <v>81</v>
      </c>
      <c r="AU55" s="22" t="s">
        <v>82</v>
      </c>
      <c r="AV55" s="23" t="s">
        <v>81</v>
      </c>
      <c r="AW55" s="23" t="s">
        <v>81</v>
      </c>
      <c r="AX55" s="23" t="s">
        <v>81</v>
      </c>
      <c r="AY55" s="23" t="s">
        <v>81</v>
      </c>
    </row>
    <row r="56" ht="15.75" hidden="1" customHeight="1">
      <c r="A56" s="24" t="s">
        <v>5616</v>
      </c>
      <c r="B56" s="24" t="s">
        <v>5617</v>
      </c>
      <c r="C56" s="47" t="s">
        <v>5618</v>
      </c>
      <c r="D56" s="47" t="s">
        <v>54</v>
      </c>
      <c r="E56" s="10" t="s">
        <v>55</v>
      </c>
      <c r="F56" s="10" t="s">
        <v>56</v>
      </c>
      <c r="G56" s="11" t="s">
        <v>57</v>
      </c>
      <c r="H56" s="45" t="s">
        <v>180</v>
      </c>
      <c r="I56" s="48">
        <v>37687.0</v>
      </c>
      <c r="J56" s="49">
        <v>22.0</v>
      </c>
      <c r="K56" s="24" t="s">
        <v>144</v>
      </c>
      <c r="L56" s="24" t="s">
        <v>144</v>
      </c>
      <c r="M56" s="36" t="s">
        <v>60</v>
      </c>
      <c r="N56" s="49">
        <v>2.0</v>
      </c>
      <c r="O56" s="47" t="s">
        <v>341</v>
      </c>
      <c r="P56" s="47" t="s">
        <v>97</v>
      </c>
      <c r="Q56" s="47" t="s">
        <v>63</v>
      </c>
      <c r="R56" s="47" t="s">
        <v>133</v>
      </c>
      <c r="S56" s="13" t="s">
        <v>65</v>
      </c>
      <c r="T56" s="24" t="s">
        <v>5619</v>
      </c>
      <c r="U56" s="51">
        <v>45952.0</v>
      </c>
      <c r="V56" s="51">
        <v>49603.0</v>
      </c>
      <c r="W56" s="24" t="s">
        <v>144</v>
      </c>
      <c r="X56" s="47" t="s">
        <v>135</v>
      </c>
      <c r="Y56" s="47" t="s">
        <v>82</v>
      </c>
      <c r="Z56" s="47" t="s">
        <v>137</v>
      </c>
      <c r="AA56" s="36" t="s">
        <v>71</v>
      </c>
      <c r="AB56" s="15" t="s">
        <v>72</v>
      </c>
      <c r="AC56" s="36" t="s">
        <v>71</v>
      </c>
      <c r="AD56" s="59" t="s">
        <v>928</v>
      </c>
      <c r="AE56" s="17" t="s">
        <v>74</v>
      </c>
      <c r="AF56" s="17" t="s">
        <v>75</v>
      </c>
      <c r="AG56" s="18" t="s">
        <v>5620</v>
      </c>
      <c r="AH56" s="19" t="s">
        <v>5621</v>
      </c>
      <c r="AI56" s="43" t="s">
        <v>5622</v>
      </c>
      <c r="AJ56" s="21" t="s">
        <v>79</v>
      </c>
      <c r="AK56" s="21">
        <v>1.23456789E8</v>
      </c>
      <c r="AL56" s="22" t="s">
        <v>80</v>
      </c>
      <c r="AM56" s="22" t="s">
        <v>65</v>
      </c>
      <c r="AN56" s="23" t="s">
        <v>81</v>
      </c>
      <c r="AO56" s="22" t="s">
        <v>65</v>
      </c>
      <c r="AP56" s="23" t="s">
        <v>81</v>
      </c>
      <c r="AQ56" s="22" t="s">
        <v>65</v>
      </c>
      <c r="AR56" s="22" t="s">
        <v>65</v>
      </c>
      <c r="AS56" s="22" t="s">
        <v>65</v>
      </c>
      <c r="AT56" s="23" t="s">
        <v>81</v>
      </c>
      <c r="AU56" s="22" t="s">
        <v>82</v>
      </c>
      <c r="AV56" s="23" t="s">
        <v>81</v>
      </c>
      <c r="AW56" s="23" t="s">
        <v>81</v>
      </c>
      <c r="AX56" s="23" t="s">
        <v>81</v>
      </c>
      <c r="AY56" s="23" t="s">
        <v>81</v>
      </c>
    </row>
    <row r="57" ht="15.75" customHeight="1">
      <c r="A57" s="24" t="s">
        <v>468</v>
      </c>
      <c r="B57" s="24" t="s">
        <v>469</v>
      </c>
      <c r="C57" s="47" t="s">
        <v>470</v>
      </c>
      <c r="D57" s="47" t="s">
        <v>54</v>
      </c>
      <c r="E57" s="10" t="s">
        <v>55</v>
      </c>
      <c r="F57" s="10" t="s">
        <v>188</v>
      </c>
      <c r="G57" s="11" t="s">
        <v>57</v>
      </c>
      <c r="H57" s="36" t="s">
        <v>58</v>
      </c>
      <c r="I57" s="48">
        <v>33468.0</v>
      </c>
      <c r="J57" s="49">
        <v>34.0</v>
      </c>
      <c r="K57" s="24" t="s">
        <v>471</v>
      </c>
      <c r="L57" s="24" t="s">
        <v>471</v>
      </c>
      <c r="M57" s="36" t="s">
        <v>86</v>
      </c>
      <c r="N57" s="49">
        <v>1.0</v>
      </c>
      <c r="O57" s="47" t="s">
        <v>170</v>
      </c>
      <c r="P57" s="47" t="s">
        <v>97</v>
      </c>
      <c r="Q57" s="47" t="s">
        <v>63</v>
      </c>
      <c r="R57" s="47" t="s">
        <v>64</v>
      </c>
      <c r="S57" s="13" t="s">
        <v>65</v>
      </c>
      <c r="T57" s="24" t="s">
        <v>472</v>
      </c>
      <c r="U57" s="50">
        <v>44580.0</v>
      </c>
      <c r="V57" s="50">
        <v>48231.0</v>
      </c>
      <c r="W57" s="24" t="s">
        <v>67</v>
      </c>
      <c r="X57" s="47" t="s">
        <v>135</v>
      </c>
      <c r="Y57" s="47" t="s">
        <v>136</v>
      </c>
      <c r="Z57" s="47" t="s">
        <v>137</v>
      </c>
      <c r="AA57" s="36" t="s">
        <v>55</v>
      </c>
      <c r="AB57" s="15" t="s">
        <v>193</v>
      </c>
      <c r="AC57" s="47" t="s">
        <v>473</v>
      </c>
      <c r="AD57" s="16" t="s">
        <v>73</v>
      </c>
      <c r="AE57" s="17" t="s">
        <v>74</v>
      </c>
      <c r="AF57" s="17" t="s">
        <v>75</v>
      </c>
      <c r="AG57" s="18" t="s">
        <v>5623</v>
      </c>
      <c r="AH57" s="19" t="s">
        <v>5624</v>
      </c>
      <c r="AI57" s="43" t="s">
        <v>5625</v>
      </c>
      <c r="AJ57" s="21" t="s">
        <v>79</v>
      </c>
      <c r="AK57" s="21">
        <v>1.23456789E8</v>
      </c>
      <c r="AL57" s="22" t="s">
        <v>80</v>
      </c>
      <c r="AM57" s="22" t="s">
        <v>65</v>
      </c>
      <c r="AN57" s="23" t="s">
        <v>81</v>
      </c>
      <c r="AO57" s="22" t="s">
        <v>65</v>
      </c>
      <c r="AP57" s="23" t="s">
        <v>81</v>
      </c>
      <c r="AQ57" s="22" t="s">
        <v>65</v>
      </c>
      <c r="AR57" s="22" t="s">
        <v>65</v>
      </c>
      <c r="AS57" s="22" t="s">
        <v>65</v>
      </c>
      <c r="AT57" s="23" t="s">
        <v>81</v>
      </c>
      <c r="AU57" s="22" t="s">
        <v>82</v>
      </c>
      <c r="AV57" s="23" t="s">
        <v>81</v>
      </c>
      <c r="AW57" s="23" t="s">
        <v>81</v>
      </c>
      <c r="AX57" s="23" t="s">
        <v>81</v>
      </c>
      <c r="AY57" s="23" t="s">
        <v>81</v>
      </c>
    </row>
    <row r="58" ht="15.75" customHeight="1">
      <c r="A58" s="24" t="s">
        <v>477</v>
      </c>
      <c r="B58" s="24" t="s">
        <v>478</v>
      </c>
      <c r="C58" s="47" t="s">
        <v>479</v>
      </c>
      <c r="D58" s="47" t="s">
        <v>54</v>
      </c>
      <c r="E58" s="10" t="s">
        <v>55</v>
      </c>
      <c r="F58" s="10" t="s">
        <v>188</v>
      </c>
      <c r="G58" s="11" t="s">
        <v>57</v>
      </c>
      <c r="H58" s="36" t="s">
        <v>58</v>
      </c>
      <c r="I58" s="48">
        <v>34370.0</v>
      </c>
      <c r="J58" s="49">
        <v>31.0</v>
      </c>
      <c r="K58" s="24" t="s">
        <v>369</v>
      </c>
      <c r="L58" s="24" t="s">
        <v>369</v>
      </c>
      <c r="M58" s="36" t="s">
        <v>86</v>
      </c>
      <c r="N58" s="49">
        <v>2.0</v>
      </c>
      <c r="O58" s="47" t="s">
        <v>480</v>
      </c>
      <c r="P58" s="47" t="s">
        <v>97</v>
      </c>
      <c r="Q58" s="47" t="s">
        <v>63</v>
      </c>
      <c r="R58" s="47" t="s">
        <v>124</v>
      </c>
      <c r="S58" s="13" t="s">
        <v>65</v>
      </c>
      <c r="T58" s="24" t="s">
        <v>481</v>
      </c>
      <c r="U58" s="50">
        <v>45831.0</v>
      </c>
      <c r="V58" s="50">
        <v>49482.0</v>
      </c>
      <c r="W58" s="24" t="s">
        <v>67</v>
      </c>
      <c r="X58" s="47" t="s">
        <v>135</v>
      </c>
      <c r="Y58" s="47" t="s">
        <v>136</v>
      </c>
      <c r="Z58" s="47" t="s">
        <v>137</v>
      </c>
      <c r="AA58" s="36" t="s">
        <v>55</v>
      </c>
      <c r="AB58" s="15" t="s">
        <v>193</v>
      </c>
      <c r="AC58" s="47" t="s">
        <v>482</v>
      </c>
      <c r="AD58" s="16" t="s">
        <v>73</v>
      </c>
      <c r="AE58" s="17" t="s">
        <v>74</v>
      </c>
      <c r="AF58" s="17" t="s">
        <v>75</v>
      </c>
      <c r="AG58" s="18" t="s">
        <v>5626</v>
      </c>
      <c r="AH58" s="19" t="s">
        <v>5627</v>
      </c>
      <c r="AI58" s="43" t="s">
        <v>5628</v>
      </c>
      <c r="AJ58" s="21" t="s">
        <v>79</v>
      </c>
      <c r="AK58" s="21">
        <v>1.23456789E8</v>
      </c>
      <c r="AL58" s="22" t="s">
        <v>80</v>
      </c>
      <c r="AM58" s="22" t="s">
        <v>65</v>
      </c>
      <c r="AN58" s="23" t="s">
        <v>81</v>
      </c>
      <c r="AO58" s="22" t="s">
        <v>65</v>
      </c>
      <c r="AP58" s="23" t="s">
        <v>81</v>
      </c>
      <c r="AQ58" s="22" t="s">
        <v>65</v>
      </c>
      <c r="AR58" s="22" t="s">
        <v>65</v>
      </c>
      <c r="AS58" s="22" t="s">
        <v>65</v>
      </c>
      <c r="AT58" s="23" t="s">
        <v>81</v>
      </c>
      <c r="AU58" s="22" t="s">
        <v>82</v>
      </c>
      <c r="AV58" s="23" t="s">
        <v>81</v>
      </c>
      <c r="AW58" s="23" t="s">
        <v>81</v>
      </c>
      <c r="AX58" s="23" t="s">
        <v>81</v>
      </c>
      <c r="AY58" s="23" t="s">
        <v>81</v>
      </c>
    </row>
    <row r="59" ht="15.75" hidden="1" customHeight="1">
      <c r="A59" s="24" t="s">
        <v>5629</v>
      </c>
      <c r="B59" s="24" t="s">
        <v>5630</v>
      </c>
      <c r="C59" s="47" t="s">
        <v>5631</v>
      </c>
      <c r="D59" s="47" t="s">
        <v>54</v>
      </c>
      <c r="E59" s="10" t="s">
        <v>55</v>
      </c>
      <c r="F59" s="10" t="s">
        <v>188</v>
      </c>
      <c r="G59" s="11" t="s">
        <v>57</v>
      </c>
      <c r="H59" s="45" t="s">
        <v>180</v>
      </c>
      <c r="I59" s="48">
        <v>35845.0</v>
      </c>
      <c r="J59" s="49">
        <v>27.0</v>
      </c>
      <c r="K59" s="24" t="s">
        <v>690</v>
      </c>
      <c r="L59" s="24" t="s">
        <v>690</v>
      </c>
      <c r="M59" s="36" t="s">
        <v>86</v>
      </c>
      <c r="N59" s="49">
        <v>3.0</v>
      </c>
      <c r="O59" s="47" t="s">
        <v>370</v>
      </c>
      <c r="P59" s="47" t="s">
        <v>97</v>
      </c>
      <c r="Q59" s="47" t="s">
        <v>63</v>
      </c>
      <c r="R59" s="47" t="s">
        <v>124</v>
      </c>
      <c r="S59" s="13" t="s">
        <v>65</v>
      </c>
      <c r="T59" s="24" t="s">
        <v>5632</v>
      </c>
      <c r="U59" s="50">
        <v>43521.0</v>
      </c>
      <c r="V59" s="50">
        <v>47173.0</v>
      </c>
      <c r="W59" s="24" t="s">
        <v>67</v>
      </c>
      <c r="X59" s="47" t="s">
        <v>135</v>
      </c>
      <c r="Y59" s="47" t="s">
        <v>136</v>
      </c>
      <c r="Z59" s="47" t="s">
        <v>137</v>
      </c>
      <c r="AA59" s="36" t="s">
        <v>55</v>
      </c>
      <c r="AB59" s="15" t="s">
        <v>193</v>
      </c>
      <c r="AC59" s="47" t="s">
        <v>5633</v>
      </c>
      <c r="AD59" s="59" t="s">
        <v>972</v>
      </c>
      <c r="AE59" s="17" t="s">
        <v>74</v>
      </c>
      <c r="AF59" s="17" t="s">
        <v>75</v>
      </c>
      <c r="AG59" s="18" t="s">
        <v>5634</v>
      </c>
      <c r="AH59" s="19" t="s">
        <v>5635</v>
      </c>
      <c r="AI59" s="43" t="s">
        <v>5636</v>
      </c>
      <c r="AJ59" s="21" t="s">
        <v>79</v>
      </c>
      <c r="AK59" s="21">
        <v>1.23456789E8</v>
      </c>
      <c r="AL59" s="22" t="s">
        <v>80</v>
      </c>
      <c r="AM59" s="22" t="s">
        <v>65</v>
      </c>
      <c r="AN59" s="23" t="s">
        <v>81</v>
      </c>
      <c r="AO59" s="22" t="s">
        <v>65</v>
      </c>
      <c r="AP59" s="23" t="s">
        <v>81</v>
      </c>
      <c r="AQ59" s="22" t="s">
        <v>65</v>
      </c>
      <c r="AR59" s="22" t="s">
        <v>65</v>
      </c>
      <c r="AS59" s="22" t="s">
        <v>65</v>
      </c>
      <c r="AT59" s="23" t="s">
        <v>81</v>
      </c>
      <c r="AU59" s="22" t="s">
        <v>82</v>
      </c>
      <c r="AV59" s="23" t="s">
        <v>81</v>
      </c>
      <c r="AW59" s="23" t="s">
        <v>81</v>
      </c>
      <c r="AX59" s="23" t="s">
        <v>81</v>
      </c>
      <c r="AY59" s="23" t="s">
        <v>81</v>
      </c>
    </row>
    <row r="60" ht="15.75" hidden="1" customHeight="1">
      <c r="A60" s="24" t="s">
        <v>5637</v>
      </c>
      <c r="B60" s="24" t="s">
        <v>5638</v>
      </c>
      <c r="C60" s="47" t="s">
        <v>5639</v>
      </c>
      <c r="D60" s="47" t="s">
        <v>54</v>
      </c>
      <c r="E60" s="10" t="s">
        <v>55</v>
      </c>
      <c r="F60" s="10" t="s">
        <v>56</v>
      </c>
      <c r="G60" s="11" t="s">
        <v>57</v>
      </c>
      <c r="H60" s="36" t="s">
        <v>58</v>
      </c>
      <c r="I60" s="48">
        <v>35058.0</v>
      </c>
      <c r="J60" s="49">
        <v>30.0</v>
      </c>
      <c r="K60" s="24" t="s">
        <v>5640</v>
      </c>
      <c r="L60" s="24" t="s">
        <v>5640</v>
      </c>
      <c r="M60" s="36" t="s">
        <v>86</v>
      </c>
      <c r="N60" s="49">
        <v>3.0</v>
      </c>
      <c r="O60" s="47" t="s">
        <v>154</v>
      </c>
      <c r="P60" s="47" t="s">
        <v>97</v>
      </c>
      <c r="Q60" s="47" t="s">
        <v>63</v>
      </c>
      <c r="R60" s="47" t="s">
        <v>133</v>
      </c>
      <c r="S60" s="13" t="s">
        <v>65</v>
      </c>
      <c r="T60" s="24" t="s">
        <v>5641</v>
      </c>
      <c r="U60" s="50">
        <v>45931.0</v>
      </c>
      <c r="V60" s="50">
        <v>49582.0</v>
      </c>
      <c r="W60" s="24" t="s">
        <v>324</v>
      </c>
      <c r="X60" s="47" t="s">
        <v>135</v>
      </c>
      <c r="Y60" s="47" t="s">
        <v>82</v>
      </c>
      <c r="Z60" s="47" t="s">
        <v>137</v>
      </c>
      <c r="AA60" s="36" t="s">
        <v>71</v>
      </c>
      <c r="AB60" s="15" t="s">
        <v>72</v>
      </c>
      <c r="AC60" s="36" t="s">
        <v>71</v>
      </c>
      <c r="AD60" s="59" t="s">
        <v>928</v>
      </c>
      <c r="AE60" s="17" t="s">
        <v>74</v>
      </c>
      <c r="AF60" s="17" t="s">
        <v>75</v>
      </c>
      <c r="AG60" s="18" t="s">
        <v>5642</v>
      </c>
      <c r="AH60" s="19" t="s">
        <v>5643</v>
      </c>
      <c r="AI60" s="43" t="s">
        <v>5644</v>
      </c>
      <c r="AJ60" s="21" t="s">
        <v>79</v>
      </c>
      <c r="AK60" s="21">
        <v>1.23456789E8</v>
      </c>
      <c r="AL60" s="22" t="s">
        <v>80</v>
      </c>
      <c r="AM60" s="22" t="s">
        <v>65</v>
      </c>
      <c r="AN60" s="23" t="s">
        <v>81</v>
      </c>
      <c r="AO60" s="22" t="s">
        <v>65</v>
      </c>
      <c r="AP60" s="23" t="s">
        <v>81</v>
      </c>
      <c r="AQ60" s="22" t="s">
        <v>65</v>
      </c>
      <c r="AR60" s="22" t="s">
        <v>65</v>
      </c>
      <c r="AS60" s="22" t="s">
        <v>65</v>
      </c>
      <c r="AT60" s="23" t="s">
        <v>81</v>
      </c>
      <c r="AU60" s="22" t="s">
        <v>82</v>
      </c>
      <c r="AV60" s="23" t="s">
        <v>81</v>
      </c>
      <c r="AW60" s="23" t="s">
        <v>81</v>
      </c>
      <c r="AX60" s="23" t="s">
        <v>81</v>
      </c>
      <c r="AY60" s="23" t="s">
        <v>81</v>
      </c>
    </row>
    <row r="61" ht="15.75" customHeight="1">
      <c r="A61" s="24" t="s">
        <v>486</v>
      </c>
      <c r="B61" s="24" t="s">
        <v>487</v>
      </c>
      <c r="C61" s="47" t="s">
        <v>488</v>
      </c>
      <c r="D61" s="47" t="s">
        <v>54</v>
      </c>
      <c r="E61" s="10" t="s">
        <v>55</v>
      </c>
      <c r="F61" s="10" t="s">
        <v>56</v>
      </c>
      <c r="G61" s="11" t="s">
        <v>57</v>
      </c>
      <c r="H61" s="45" t="s">
        <v>180</v>
      </c>
      <c r="I61" s="48">
        <v>36381.0</v>
      </c>
      <c r="J61" s="49">
        <v>26.0</v>
      </c>
      <c r="K61" s="24" t="s">
        <v>96</v>
      </c>
      <c r="L61" s="24" t="s">
        <v>96</v>
      </c>
      <c r="M61" s="36" t="s">
        <v>60</v>
      </c>
      <c r="N61" s="49">
        <v>3.0</v>
      </c>
      <c r="O61" s="47" t="s">
        <v>132</v>
      </c>
      <c r="P61" s="47" t="s">
        <v>97</v>
      </c>
      <c r="Q61" s="47" t="s">
        <v>63</v>
      </c>
      <c r="R61" s="47" t="s">
        <v>64</v>
      </c>
      <c r="S61" s="13" t="s">
        <v>65</v>
      </c>
      <c r="T61" s="24" t="s">
        <v>489</v>
      </c>
      <c r="U61" s="51">
        <v>45952.0</v>
      </c>
      <c r="V61" s="51">
        <v>49603.0</v>
      </c>
      <c r="W61" s="24" t="s">
        <v>67</v>
      </c>
      <c r="X61" s="47" t="s">
        <v>135</v>
      </c>
      <c r="Y61" s="47" t="s">
        <v>82</v>
      </c>
      <c r="Z61" s="47" t="s">
        <v>137</v>
      </c>
      <c r="AA61" s="36" t="s">
        <v>71</v>
      </c>
      <c r="AB61" s="15" t="s">
        <v>72</v>
      </c>
      <c r="AC61" s="36" t="s">
        <v>71</v>
      </c>
      <c r="AD61" s="16" t="s">
        <v>73</v>
      </c>
      <c r="AE61" s="17" t="s">
        <v>74</v>
      </c>
      <c r="AF61" s="17" t="s">
        <v>75</v>
      </c>
      <c r="AG61" s="18" t="s">
        <v>5645</v>
      </c>
      <c r="AH61" s="19" t="s">
        <v>5646</v>
      </c>
      <c r="AI61" s="43" t="s">
        <v>5647</v>
      </c>
      <c r="AJ61" s="21" t="s">
        <v>79</v>
      </c>
      <c r="AK61" s="21">
        <v>1.23456789E8</v>
      </c>
      <c r="AL61" s="22" t="s">
        <v>80</v>
      </c>
      <c r="AM61" s="22" t="s">
        <v>65</v>
      </c>
      <c r="AN61" s="23" t="s">
        <v>81</v>
      </c>
      <c r="AO61" s="22" t="s">
        <v>65</v>
      </c>
      <c r="AP61" s="23" t="s">
        <v>81</v>
      </c>
      <c r="AQ61" s="22" t="s">
        <v>65</v>
      </c>
      <c r="AR61" s="22" t="s">
        <v>65</v>
      </c>
      <c r="AS61" s="22" t="s">
        <v>65</v>
      </c>
      <c r="AT61" s="23" t="s">
        <v>81</v>
      </c>
      <c r="AU61" s="22" t="s">
        <v>82</v>
      </c>
      <c r="AV61" s="23" t="s">
        <v>81</v>
      </c>
      <c r="AW61" s="23" t="s">
        <v>81</v>
      </c>
      <c r="AX61" s="23" t="s">
        <v>81</v>
      </c>
      <c r="AY61" s="23" t="s">
        <v>81</v>
      </c>
    </row>
    <row r="62" ht="15.75" hidden="1" customHeight="1">
      <c r="A62" s="24" t="s">
        <v>5648</v>
      </c>
      <c r="B62" s="24" t="s">
        <v>5649</v>
      </c>
      <c r="C62" s="47" t="s">
        <v>5650</v>
      </c>
      <c r="D62" s="47" t="s">
        <v>54</v>
      </c>
      <c r="E62" s="10" t="s">
        <v>55</v>
      </c>
      <c r="F62" s="10" t="s">
        <v>56</v>
      </c>
      <c r="G62" s="11" t="s">
        <v>57</v>
      </c>
      <c r="H62" s="36" t="s">
        <v>58</v>
      </c>
      <c r="I62" s="48">
        <v>35864.0</v>
      </c>
      <c r="J62" s="49">
        <v>27.0</v>
      </c>
      <c r="K62" s="24" t="s">
        <v>144</v>
      </c>
      <c r="L62" s="24" t="s">
        <v>144</v>
      </c>
      <c r="M62" s="36" t="s">
        <v>60</v>
      </c>
      <c r="N62" s="49">
        <v>2.0</v>
      </c>
      <c r="O62" s="47" t="s">
        <v>3301</v>
      </c>
      <c r="P62" s="47" t="s">
        <v>97</v>
      </c>
      <c r="Q62" s="47" t="s">
        <v>63</v>
      </c>
      <c r="R62" s="47" t="s">
        <v>133</v>
      </c>
      <c r="S62" s="13" t="s">
        <v>65</v>
      </c>
      <c r="T62" s="24" t="s">
        <v>5651</v>
      </c>
      <c r="U62" s="51">
        <v>45947.0</v>
      </c>
      <c r="V62" s="51">
        <v>49598.0</v>
      </c>
      <c r="W62" s="24" t="s">
        <v>67</v>
      </c>
      <c r="X62" s="47" t="s">
        <v>135</v>
      </c>
      <c r="Y62" s="47" t="s">
        <v>82</v>
      </c>
      <c r="Z62" s="47" t="s">
        <v>137</v>
      </c>
      <c r="AA62" s="36" t="s">
        <v>71</v>
      </c>
      <c r="AB62" s="15" t="s">
        <v>72</v>
      </c>
      <c r="AC62" s="36" t="s">
        <v>71</v>
      </c>
      <c r="AD62" s="59" t="s">
        <v>972</v>
      </c>
      <c r="AE62" s="17" t="s">
        <v>74</v>
      </c>
      <c r="AF62" s="17" t="s">
        <v>75</v>
      </c>
      <c r="AG62" s="18" t="s">
        <v>5652</v>
      </c>
      <c r="AH62" s="19" t="s">
        <v>5653</v>
      </c>
      <c r="AI62" s="43" t="s">
        <v>5654</v>
      </c>
      <c r="AJ62" s="21" t="s">
        <v>79</v>
      </c>
      <c r="AK62" s="21">
        <v>1.23456789E8</v>
      </c>
      <c r="AL62" s="22" t="s">
        <v>80</v>
      </c>
      <c r="AM62" s="22" t="s">
        <v>65</v>
      </c>
      <c r="AN62" s="23" t="s">
        <v>81</v>
      </c>
      <c r="AO62" s="22" t="s">
        <v>65</v>
      </c>
      <c r="AP62" s="23" t="s">
        <v>81</v>
      </c>
      <c r="AQ62" s="22" t="s">
        <v>65</v>
      </c>
      <c r="AR62" s="22" t="s">
        <v>65</v>
      </c>
      <c r="AS62" s="22" t="s">
        <v>65</v>
      </c>
      <c r="AT62" s="23" t="s">
        <v>81</v>
      </c>
      <c r="AU62" s="22" t="s">
        <v>82</v>
      </c>
      <c r="AV62" s="23" t="s">
        <v>81</v>
      </c>
      <c r="AW62" s="23" t="s">
        <v>81</v>
      </c>
      <c r="AX62" s="23" t="s">
        <v>81</v>
      </c>
      <c r="AY62" s="23" t="s">
        <v>81</v>
      </c>
    </row>
    <row r="63" ht="15.75" customHeight="1">
      <c r="A63" s="24" t="s">
        <v>493</v>
      </c>
      <c r="B63" s="24" t="s">
        <v>494</v>
      </c>
      <c r="C63" s="47" t="s">
        <v>495</v>
      </c>
      <c r="D63" s="47" t="s">
        <v>54</v>
      </c>
      <c r="E63" s="10" t="s">
        <v>55</v>
      </c>
      <c r="F63" s="10" t="s">
        <v>188</v>
      </c>
      <c r="G63" s="11" t="s">
        <v>57</v>
      </c>
      <c r="H63" s="36" t="s">
        <v>58</v>
      </c>
      <c r="I63" s="48">
        <v>31864.0</v>
      </c>
      <c r="J63" s="49">
        <v>38.0</v>
      </c>
      <c r="K63" s="24" t="s">
        <v>496</v>
      </c>
      <c r="L63" s="24" t="s">
        <v>496</v>
      </c>
      <c r="M63" s="36" t="s">
        <v>86</v>
      </c>
      <c r="N63" s="49">
        <v>3.0</v>
      </c>
      <c r="O63" s="47" t="s">
        <v>154</v>
      </c>
      <c r="P63" s="47" t="s">
        <v>97</v>
      </c>
      <c r="Q63" s="47" t="s">
        <v>63</v>
      </c>
      <c r="R63" s="47" t="s">
        <v>64</v>
      </c>
      <c r="S63" s="13" t="s">
        <v>65</v>
      </c>
      <c r="T63" s="24" t="s">
        <v>497</v>
      </c>
      <c r="U63" s="50">
        <v>43657.0</v>
      </c>
      <c r="V63" s="50">
        <v>47309.0</v>
      </c>
      <c r="W63" s="24" t="s">
        <v>67</v>
      </c>
      <c r="X63" s="47" t="s">
        <v>135</v>
      </c>
      <c r="Y63" s="47" t="s">
        <v>136</v>
      </c>
      <c r="Z63" s="47" t="s">
        <v>137</v>
      </c>
      <c r="AA63" s="47" t="s">
        <v>498</v>
      </c>
      <c r="AB63" s="15" t="s">
        <v>193</v>
      </c>
      <c r="AC63" s="47" t="s">
        <v>499</v>
      </c>
      <c r="AD63" s="16" t="s">
        <v>73</v>
      </c>
      <c r="AE63" s="17" t="s">
        <v>74</v>
      </c>
      <c r="AF63" s="17" t="s">
        <v>75</v>
      </c>
      <c r="AG63" s="18" t="s">
        <v>5655</v>
      </c>
      <c r="AH63" s="19" t="s">
        <v>5656</v>
      </c>
      <c r="AI63" s="43" t="s">
        <v>5657</v>
      </c>
      <c r="AJ63" s="21" t="s">
        <v>79</v>
      </c>
      <c r="AK63" s="21">
        <v>1.23456789E8</v>
      </c>
      <c r="AL63" s="22" t="s">
        <v>80</v>
      </c>
      <c r="AM63" s="22" t="s">
        <v>65</v>
      </c>
      <c r="AN63" s="23" t="s">
        <v>81</v>
      </c>
      <c r="AO63" s="22" t="s">
        <v>65</v>
      </c>
      <c r="AP63" s="23" t="s">
        <v>81</v>
      </c>
      <c r="AQ63" s="22" t="s">
        <v>65</v>
      </c>
      <c r="AR63" s="22" t="s">
        <v>65</v>
      </c>
      <c r="AS63" s="22" t="s">
        <v>65</v>
      </c>
      <c r="AT63" s="23" t="s">
        <v>81</v>
      </c>
      <c r="AU63" s="22" t="s">
        <v>82</v>
      </c>
      <c r="AV63" s="23" t="s">
        <v>81</v>
      </c>
      <c r="AW63" s="23" t="s">
        <v>81</v>
      </c>
      <c r="AX63" s="23" t="s">
        <v>81</v>
      </c>
      <c r="AY63" s="23" t="s">
        <v>81</v>
      </c>
    </row>
    <row r="64" ht="15.75" customHeight="1">
      <c r="A64" s="24" t="s">
        <v>503</v>
      </c>
      <c r="B64" s="24" t="s">
        <v>504</v>
      </c>
      <c r="C64" s="47" t="s">
        <v>505</v>
      </c>
      <c r="D64" s="47" t="s">
        <v>54</v>
      </c>
      <c r="E64" s="10" t="s">
        <v>55</v>
      </c>
      <c r="F64" s="10" t="s">
        <v>56</v>
      </c>
      <c r="G64" s="11" t="s">
        <v>57</v>
      </c>
      <c r="H64" s="45" t="s">
        <v>180</v>
      </c>
      <c r="I64" s="48">
        <v>35844.0</v>
      </c>
      <c r="J64" s="49">
        <v>27.0</v>
      </c>
      <c r="K64" s="24" t="s">
        <v>153</v>
      </c>
      <c r="L64" s="24" t="s">
        <v>153</v>
      </c>
      <c r="M64" s="36" t="s">
        <v>86</v>
      </c>
      <c r="N64" s="49">
        <v>2.0</v>
      </c>
      <c r="O64" s="47" t="s">
        <v>210</v>
      </c>
      <c r="P64" s="47" t="s">
        <v>506</v>
      </c>
      <c r="Q64" s="47" t="s">
        <v>63</v>
      </c>
      <c r="R64" s="47" t="s">
        <v>124</v>
      </c>
      <c r="S64" s="13" t="s">
        <v>65</v>
      </c>
      <c r="T64" s="24" t="s">
        <v>507</v>
      </c>
      <c r="U64" s="50">
        <v>45896.0</v>
      </c>
      <c r="V64" s="50">
        <v>49547.0</v>
      </c>
      <c r="W64" s="24" t="s">
        <v>153</v>
      </c>
      <c r="X64" s="47" t="s">
        <v>135</v>
      </c>
      <c r="Y64" s="47" t="s">
        <v>82</v>
      </c>
      <c r="Z64" s="47" t="s">
        <v>137</v>
      </c>
      <c r="AA64" s="36" t="s">
        <v>71</v>
      </c>
      <c r="AB64" s="15" t="s">
        <v>72</v>
      </c>
      <c r="AC64" s="36" t="s">
        <v>71</v>
      </c>
      <c r="AD64" s="16" t="s">
        <v>73</v>
      </c>
      <c r="AE64" s="17" t="s">
        <v>74</v>
      </c>
      <c r="AF64" s="17" t="s">
        <v>75</v>
      </c>
      <c r="AG64" s="18" t="s">
        <v>5658</v>
      </c>
      <c r="AH64" s="19" t="s">
        <v>5659</v>
      </c>
      <c r="AI64" s="43" t="s">
        <v>5660</v>
      </c>
      <c r="AJ64" s="21" t="s">
        <v>79</v>
      </c>
      <c r="AK64" s="21">
        <v>1.23456789E8</v>
      </c>
      <c r="AL64" s="22" t="s">
        <v>80</v>
      </c>
      <c r="AM64" s="22" t="s">
        <v>65</v>
      </c>
      <c r="AN64" s="23" t="s">
        <v>81</v>
      </c>
      <c r="AO64" s="22" t="s">
        <v>65</v>
      </c>
      <c r="AP64" s="23" t="s">
        <v>81</v>
      </c>
      <c r="AQ64" s="22" t="s">
        <v>65</v>
      </c>
      <c r="AR64" s="22" t="s">
        <v>65</v>
      </c>
      <c r="AS64" s="22" t="s">
        <v>65</v>
      </c>
      <c r="AT64" s="23" t="s">
        <v>81</v>
      </c>
      <c r="AU64" s="22" t="s">
        <v>82</v>
      </c>
      <c r="AV64" s="23" t="s">
        <v>81</v>
      </c>
      <c r="AW64" s="23" t="s">
        <v>81</v>
      </c>
      <c r="AX64" s="23" t="s">
        <v>81</v>
      </c>
      <c r="AY64" s="23" t="s">
        <v>81</v>
      </c>
    </row>
    <row r="65" ht="15.75" customHeight="1">
      <c r="A65" s="24" t="s">
        <v>511</v>
      </c>
      <c r="B65" s="24" t="s">
        <v>512</v>
      </c>
      <c r="C65" s="47" t="s">
        <v>513</v>
      </c>
      <c r="D65" s="47" t="s">
        <v>54</v>
      </c>
      <c r="E65" s="10" t="s">
        <v>55</v>
      </c>
      <c r="F65" s="10" t="s">
        <v>188</v>
      </c>
      <c r="G65" s="11" t="s">
        <v>57</v>
      </c>
      <c r="H65" s="36" t="s">
        <v>58</v>
      </c>
      <c r="I65" s="48">
        <v>32170.0</v>
      </c>
      <c r="J65" s="49">
        <v>37.0</v>
      </c>
      <c r="K65" s="24" t="s">
        <v>144</v>
      </c>
      <c r="L65" s="24" t="s">
        <v>144</v>
      </c>
      <c r="M65" s="36" t="s">
        <v>86</v>
      </c>
      <c r="N65" s="49">
        <v>1.0</v>
      </c>
      <c r="O65" s="47" t="s">
        <v>61</v>
      </c>
      <c r="P65" s="47" t="s">
        <v>88</v>
      </c>
      <c r="Q65" s="47" t="s">
        <v>63</v>
      </c>
      <c r="R65" s="47" t="s">
        <v>124</v>
      </c>
      <c r="S65" s="13" t="s">
        <v>65</v>
      </c>
      <c r="T65" s="24" t="s">
        <v>514</v>
      </c>
      <c r="U65" s="50">
        <v>44319.0</v>
      </c>
      <c r="V65" s="50">
        <v>47970.0</v>
      </c>
      <c r="W65" s="24" t="s">
        <v>67</v>
      </c>
      <c r="X65" s="47" t="s">
        <v>135</v>
      </c>
      <c r="Y65" s="47" t="s">
        <v>136</v>
      </c>
      <c r="Z65" s="47" t="s">
        <v>137</v>
      </c>
      <c r="AA65" s="47" t="s">
        <v>55</v>
      </c>
      <c r="AB65" s="15" t="s">
        <v>193</v>
      </c>
      <c r="AC65" s="47" t="s">
        <v>482</v>
      </c>
      <c r="AD65" s="16" t="s">
        <v>73</v>
      </c>
      <c r="AE65" s="17" t="s">
        <v>74</v>
      </c>
      <c r="AF65" s="17" t="s">
        <v>75</v>
      </c>
      <c r="AG65" s="18" t="s">
        <v>5661</v>
      </c>
      <c r="AH65" s="19" t="s">
        <v>5662</v>
      </c>
      <c r="AI65" s="43" t="s">
        <v>5663</v>
      </c>
      <c r="AJ65" s="21" t="s">
        <v>79</v>
      </c>
      <c r="AK65" s="21">
        <v>1.23456789E8</v>
      </c>
      <c r="AL65" s="22" t="s">
        <v>80</v>
      </c>
      <c r="AM65" s="22" t="s">
        <v>65</v>
      </c>
      <c r="AN65" s="23" t="s">
        <v>81</v>
      </c>
      <c r="AO65" s="22" t="s">
        <v>65</v>
      </c>
      <c r="AP65" s="23" t="s">
        <v>81</v>
      </c>
      <c r="AQ65" s="22" t="s">
        <v>65</v>
      </c>
      <c r="AR65" s="22" t="s">
        <v>65</v>
      </c>
      <c r="AS65" s="22" t="s">
        <v>65</v>
      </c>
      <c r="AT65" s="23" t="s">
        <v>81</v>
      </c>
      <c r="AU65" s="22" t="s">
        <v>82</v>
      </c>
      <c r="AV65" s="23" t="s">
        <v>81</v>
      </c>
      <c r="AW65" s="23" t="s">
        <v>81</v>
      </c>
      <c r="AX65" s="23" t="s">
        <v>81</v>
      </c>
      <c r="AY65" s="23" t="s">
        <v>81</v>
      </c>
    </row>
    <row r="66" ht="15.75" customHeight="1">
      <c r="A66" s="24" t="s">
        <v>518</v>
      </c>
      <c r="B66" s="24" t="s">
        <v>519</v>
      </c>
      <c r="C66" s="47" t="s">
        <v>520</v>
      </c>
      <c r="D66" s="47" t="s">
        <v>54</v>
      </c>
      <c r="E66" s="10" t="s">
        <v>55</v>
      </c>
      <c r="F66" s="10" t="s">
        <v>188</v>
      </c>
      <c r="G66" s="11" t="s">
        <v>57</v>
      </c>
      <c r="H66" s="36" t="s">
        <v>58</v>
      </c>
      <c r="I66" s="48">
        <v>31450.0</v>
      </c>
      <c r="J66" s="49">
        <v>39.0</v>
      </c>
      <c r="K66" s="24" t="s">
        <v>521</v>
      </c>
      <c r="L66" s="24" t="s">
        <v>521</v>
      </c>
      <c r="M66" s="36" t="s">
        <v>86</v>
      </c>
      <c r="N66" s="49">
        <v>4.0</v>
      </c>
      <c r="O66" s="47" t="s">
        <v>132</v>
      </c>
      <c r="P66" s="47" t="s">
        <v>97</v>
      </c>
      <c r="Q66" s="47" t="s">
        <v>63</v>
      </c>
      <c r="R66" s="47" t="s">
        <v>64</v>
      </c>
      <c r="S66" s="13" t="s">
        <v>65</v>
      </c>
      <c r="T66" s="24" t="s">
        <v>522</v>
      </c>
      <c r="U66" s="50">
        <v>43732.0</v>
      </c>
      <c r="V66" s="50">
        <v>47384.0</v>
      </c>
      <c r="W66" s="24" t="s">
        <v>67</v>
      </c>
      <c r="X66" s="47" t="s">
        <v>135</v>
      </c>
      <c r="Y66" s="47" t="s">
        <v>82</v>
      </c>
      <c r="Z66" s="47" t="s">
        <v>137</v>
      </c>
      <c r="AA66" s="47" t="s">
        <v>55</v>
      </c>
      <c r="AB66" s="15" t="s">
        <v>193</v>
      </c>
      <c r="AC66" s="47" t="s">
        <v>482</v>
      </c>
      <c r="AD66" s="16" t="s">
        <v>73</v>
      </c>
      <c r="AE66" s="17" t="s">
        <v>74</v>
      </c>
      <c r="AF66" s="17" t="s">
        <v>75</v>
      </c>
      <c r="AG66" s="18" t="s">
        <v>5664</v>
      </c>
      <c r="AH66" s="19" t="s">
        <v>5665</v>
      </c>
      <c r="AI66" s="43" t="s">
        <v>5666</v>
      </c>
      <c r="AJ66" s="21" t="s">
        <v>79</v>
      </c>
      <c r="AK66" s="21">
        <v>1.23456789E8</v>
      </c>
      <c r="AL66" s="22" t="s">
        <v>80</v>
      </c>
      <c r="AM66" s="22" t="s">
        <v>65</v>
      </c>
      <c r="AN66" s="23" t="s">
        <v>81</v>
      </c>
      <c r="AO66" s="22" t="s">
        <v>65</v>
      </c>
      <c r="AP66" s="23" t="s">
        <v>81</v>
      </c>
      <c r="AQ66" s="22" t="s">
        <v>65</v>
      </c>
      <c r="AR66" s="22" t="s">
        <v>65</v>
      </c>
      <c r="AS66" s="22" t="s">
        <v>65</v>
      </c>
      <c r="AT66" s="23" t="s">
        <v>81</v>
      </c>
      <c r="AU66" s="22" t="s">
        <v>82</v>
      </c>
      <c r="AV66" s="23" t="s">
        <v>81</v>
      </c>
      <c r="AW66" s="23" t="s">
        <v>81</v>
      </c>
      <c r="AX66" s="23" t="s">
        <v>81</v>
      </c>
      <c r="AY66" s="23" t="s">
        <v>81</v>
      </c>
    </row>
    <row r="67" ht="15.75" customHeight="1">
      <c r="A67" s="24" t="s">
        <v>526</v>
      </c>
      <c r="B67" s="24" t="s">
        <v>527</v>
      </c>
      <c r="C67" s="47" t="s">
        <v>528</v>
      </c>
      <c r="D67" s="47" t="s">
        <v>54</v>
      </c>
      <c r="E67" s="10" t="s">
        <v>55</v>
      </c>
      <c r="F67" s="10" t="s">
        <v>56</v>
      </c>
      <c r="G67" s="11" t="s">
        <v>57</v>
      </c>
      <c r="H67" s="45" t="s">
        <v>180</v>
      </c>
      <c r="I67" s="48">
        <v>35957.0</v>
      </c>
      <c r="J67" s="49">
        <v>27.0</v>
      </c>
      <c r="K67" s="24" t="s">
        <v>529</v>
      </c>
      <c r="L67" s="24" t="s">
        <v>529</v>
      </c>
      <c r="M67" s="36" t="s">
        <v>86</v>
      </c>
      <c r="N67" s="49">
        <v>2.0</v>
      </c>
      <c r="O67" s="47" t="s">
        <v>106</v>
      </c>
      <c r="P67" s="47" t="s">
        <v>350</v>
      </c>
      <c r="Q67" s="47" t="s">
        <v>63</v>
      </c>
      <c r="R67" s="47" t="s">
        <v>64</v>
      </c>
      <c r="S67" s="13" t="s">
        <v>65</v>
      </c>
      <c r="T67" s="24" t="s">
        <v>530</v>
      </c>
      <c r="U67" s="50">
        <v>45904.0</v>
      </c>
      <c r="V67" s="50">
        <v>49555.0</v>
      </c>
      <c r="W67" s="24" t="s">
        <v>153</v>
      </c>
      <c r="X67" s="47" t="s">
        <v>135</v>
      </c>
      <c r="Y67" s="47" t="s">
        <v>82</v>
      </c>
      <c r="Z67" s="47" t="s">
        <v>137</v>
      </c>
      <c r="AA67" s="36" t="s">
        <v>71</v>
      </c>
      <c r="AB67" s="15" t="s">
        <v>72</v>
      </c>
      <c r="AC67" s="36" t="s">
        <v>71</v>
      </c>
      <c r="AD67" s="16" t="s">
        <v>73</v>
      </c>
      <c r="AE67" s="17" t="s">
        <v>74</v>
      </c>
      <c r="AF67" s="17" t="s">
        <v>75</v>
      </c>
      <c r="AG67" s="18" t="s">
        <v>5667</v>
      </c>
      <c r="AH67" s="19" t="s">
        <v>5668</v>
      </c>
      <c r="AI67" s="43" t="s">
        <v>5669</v>
      </c>
      <c r="AJ67" s="21" t="s">
        <v>79</v>
      </c>
      <c r="AK67" s="21">
        <v>1.23456789E8</v>
      </c>
      <c r="AL67" s="22" t="s">
        <v>80</v>
      </c>
      <c r="AM67" s="22" t="s">
        <v>65</v>
      </c>
      <c r="AN67" s="23" t="s">
        <v>81</v>
      </c>
      <c r="AO67" s="22" t="s">
        <v>65</v>
      </c>
      <c r="AP67" s="23" t="s">
        <v>81</v>
      </c>
      <c r="AQ67" s="22" t="s">
        <v>65</v>
      </c>
      <c r="AR67" s="22" t="s">
        <v>65</v>
      </c>
      <c r="AS67" s="22" t="s">
        <v>65</v>
      </c>
      <c r="AT67" s="23" t="s">
        <v>81</v>
      </c>
      <c r="AU67" s="22" t="s">
        <v>82</v>
      </c>
      <c r="AV67" s="23" t="s">
        <v>81</v>
      </c>
      <c r="AW67" s="23" t="s">
        <v>81</v>
      </c>
      <c r="AX67" s="23" t="s">
        <v>81</v>
      </c>
      <c r="AY67" s="23" t="s">
        <v>81</v>
      </c>
    </row>
    <row r="68" ht="15.75" hidden="1" customHeight="1">
      <c r="A68" s="24" t="s">
        <v>5670</v>
      </c>
      <c r="B68" s="24" t="s">
        <v>5671</v>
      </c>
      <c r="C68" s="47" t="s">
        <v>5672</v>
      </c>
      <c r="D68" s="47" t="s">
        <v>54</v>
      </c>
      <c r="E68" s="10" t="s">
        <v>55</v>
      </c>
      <c r="F68" s="10" t="s">
        <v>56</v>
      </c>
      <c r="G68" s="11" t="s">
        <v>57</v>
      </c>
      <c r="H68" s="36" t="s">
        <v>58</v>
      </c>
      <c r="I68" s="48">
        <v>35745.0</v>
      </c>
      <c r="J68" s="49">
        <v>28.0</v>
      </c>
      <c r="K68" s="24" t="s">
        <v>5673</v>
      </c>
      <c r="L68" s="24" t="s">
        <v>5673</v>
      </c>
      <c r="M68" s="36" t="s">
        <v>60</v>
      </c>
      <c r="N68" s="49">
        <v>2.0</v>
      </c>
      <c r="O68" s="47" t="s">
        <v>61</v>
      </c>
      <c r="P68" s="47" t="s">
        <v>97</v>
      </c>
      <c r="Q68" s="47" t="s">
        <v>63</v>
      </c>
      <c r="R68" s="47" t="s">
        <v>133</v>
      </c>
      <c r="S68" s="13" t="s">
        <v>65</v>
      </c>
      <c r="T68" s="24" t="s">
        <v>5674</v>
      </c>
      <c r="U68" s="50">
        <v>45695.0</v>
      </c>
      <c r="V68" s="50">
        <v>49346.0</v>
      </c>
      <c r="W68" s="24" t="s">
        <v>67</v>
      </c>
      <c r="X68" s="47" t="s">
        <v>135</v>
      </c>
      <c r="Y68" s="47" t="s">
        <v>82</v>
      </c>
      <c r="Z68" s="47" t="s">
        <v>137</v>
      </c>
      <c r="AA68" s="36" t="s">
        <v>71</v>
      </c>
      <c r="AB68" s="15" t="s">
        <v>72</v>
      </c>
      <c r="AC68" s="36" t="s">
        <v>71</v>
      </c>
      <c r="AD68" s="59" t="s">
        <v>928</v>
      </c>
      <c r="AE68" s="17" t="s">
        <v>74</v>
      </c>
      <c r="AF68" s="17" t="s">
        <v>75</v>
      </c>
      <c r="AG68" s="18" t="s">
        <v>5675</v>
      </c>
      <c r="AH68" s="19" t="s">
        <v>5676</v>
      </c>
      <c r="AI68" s="43" t="s">
        <v>5677</v>
      </c>
      <c r="AJ68" s="21" t="s">
        <v>79</v>
      </c>
      <c r="AK68" s="21">
        <v>1.23456789E8</v>
      </c>
      <c r="AL68" s="22" t="s">
        <v>80</v>
      </c>
      <c r="AM68" s="22" t="s">
        <v>65</v>
      </c>
      <c r="AN68" s="23" t="s">
        <v>81</v>
      </c>
      <c r="AO68" s="22" t="s">
        <v>65</v>
      </c>
      <c r="AP68" s="23" t="s">
        <v>81</v>
      </c>
      <c r="AQ68" s="22" t="s">
        <v>65</v>
      </c>
      <c r="AR68" s="22" t="s">
        <v>65</v>
      </c>
      <c r="AS68" s="22" t="s">
        <v>65</v>
      </c>
      <c r="AT68" s="23" t="s">
        <v>81</v>
      </c>
      <c r="AU68" s="22" t="s">
        <v>82</v>
      </c>
      <c r="AV68" s="23" t="s">
        <v>81</v>
      </c>
      <c r="AW68" s="23" t="s">
        <v>81</v>
      </c>
      <c r="AX68" s="23" t="s">
        <v>81</v>
      </c>
      <c r="AY68" s="23" t="s">
        <v>81</v>
      </c>
    </row>
    <row r="69" ht="15.75" customHeight="1">
      <c r="A69" s="24" t="s">
        <v>534</v>
      </c>
      <c r="B69" s="24" t="s">
        <v>535</v>
      </c>
      <c r="C69" s="47" t="s">
        <v>536</v>
      </c>
      <c r="D69" s="47" t="s">
        <v>54</v>
      </c>
      <c r="E69" s="10" t="s">
        <v>55</v>
      </c>
      <c r="F69" s="10" t="s">
        <v>56</v>
      </c>
      <c r="G69" s="11" t="s">
        <v>57</v>
      </c>
      <c r="H69" s="36" t="s">
        <v>58</v>
      </c>
      <c r="I69" s="48">
        <v>35980.0</v>
      </c>
      <c r="J69" s="49">
        <v>27.0</v>
      </c>
      <c r="K69" s="24" t="s">
        <v>537</v>
      </c>
      <c r="L69" s="24" t="s">
        <v>537</v>
      </c>
      <c r="M69" s="36" t="s">
        <v>60</v>
      </c>
      <c r="N69" s="49">
        <v>3.0</v>
      </c>
      <c r="O69" s="47" t="s">
        <v>210</v>
      </c>
      <c r="P69" s="47" t="s">
        <v>97</v>
      </c>
      <c r="Q69" s="47" t="s">
        <v>63</v>
      </c>
      <c r="R69" s="47" t="s">
        <v>64</v>
      </c>
      <c r="S69" s="13" t="s">
        <v>65</v>
      </c>
      <c r="T69" s="24" t="s">
        <v>538</v>
      </c>
      <c r="U69" s="50">
        <v>45937.0</v>
      </c>
      <c r="V69" s="50">
        <v>49588.0</v>
      </c>
      <c r="W69" s="24" t="s">
        <v>67</v>
      </c>
      <c r="X69" s="47" t="s">
        <v>135</v>
      </c>
      <c r="Y69" s="47" t="s">
        <v>82</v>
      </c>
      <c r="Z69" s="47" t="s">
        <v>137</v>
      </c>
      <c r="AA69" s="36" t="s">
        <v>71</v>
      </c>
      <c r="AB69" s="15" t="s">
        <v>72</v>
      </c>
      <c r="AC69" s="36" t="s">
        <v>71</v>
      </c>
      <c r="AD69" s="16" t="s">
        <v>73</v>
      </c>
      <c r="AE69" s="17" t="s">
        <v>74</v>
      </c>
      <c r="AF69" s="17" t="s">
        <v>75</v>
      </c>
      <c r="AG69" s="18" t="s">
        <v>5678</v>
      </c>
      <c r="AH69" s="19" t="s">
        <v>5679</v>
      </c>
      <c r="AI69" s="43" t="s">
        <v>5680</v>
      </c>
      <c r="AJ69" s="21" t="s">
        <v>79</v>
      </c>
      <c r="AK69" s="21">
        <v>1.23456789E8</v>
      </c>
      <c r="AL69" s="22" t="s">
        <v>80</v>
      </c>
      <c r="AM69" s="22" t="s">
        <v>65</v>
      </c>
      <c r="AN69" s="23" t="s">
        <v>81</v>
      </c>
      <c r="AO69" s="22" t="s">
        <v>65</v>
      </c>
      <c r="AP69" s="23" t="s">
        <v>81</v>
      </c>
      <c r="AQ69" s="22" t="s">
        <v>65</v>
      </c>
      <c r="AR69" s="22" t="s">
        <v>65</v>
      </c>
      <c r="AS69" s="22" t="s">
        <v>65</v>
      </c>
      <c r="AT69" s="23" t="s">
        <v>81</v>
      </c>
      <c r="AU69" s="22" t="s">
        <v>82</v>
      </c>
      <c r="AV69" s="23" t="s">
        <v>81</v>
      </c>
      <c r="AW69" s="23" t="s">
        <v>81</v>
      </c>
      <c r="AX69" s="23" t="s">
        <v>81</v>
      </c>
      <c r="AY69" s="23" t="s">
        <v>81</v>
      </c>
    </row>
    <row r="70" ht="15.75" hidden="1" customHeight="1">
      <c r="A70" s="24" t="s">
        <v>5681</v>
      </c>
      <c r="B70" s="24" t="s">
        <v>5682</v>
      </c>
      <c r="C70" s="47" t="s">
        <v>5683</v>
      </c>
      <c r="D70" s="47" t="s">
        <v>54</v>
      </c>
      <c r="E70" s="10" t="s">
        <v>55</v>
      </c>
      <c r="F70" s="10" t="s">
        <v>56</v>
      </c>
      <c r="G70" s="11" t="s">
        <v>57</v>
      </c>
      <c r="H70" s="45" t="s">
        <v>180</v>
      </c>
      <c r="I70" s="48">
        <v>35796.0</v>
      </c>
      <c r="J70" s="49">
        <v>27.0</v>
      </c>
      <c r="K70" s="24" t="s">
        <v>448</v>
      </c>
      <c r="L70" s="24" t="s">
        <v>448</v>
      </c>
      <c r="M70" s="36" t="s">
        <v>86</v>
      </c>
      <c r="N70" s="49">
        <v>1.0</v>
      </c>
      <c r="O70" s="47" t="s">
        <v>827</v>
      </c>
      <c r="P70" s="47" t="s">
        <v>221</v>
      </c>
      <c r="Q70" s="47" t="s">
        <v>63</v>
      </c>
      <c r="R70" s="47" t="s">
        <v>124</v>
      </c>
      <c r="S70" s="13" t="s">
        <v>65</v>
      </c>
      <c r="T70" s="24" t="s">
        <v>5684</v>
      </c>
      <c r="U70" s="50">
        <v>45398.0</v>
      </c>
      <c r="V70" s="50">
        <v>49049.0</v>
      </c>
      <c r="W70" s="24" t="s">
        <v>67</v>
      </c>
      <c r="X70" s="47" t="s">
        <v>1060</v>
      </c>
      <c r="Y70" s="47" t="s">
        <v>82</v>
      </c>
      <c r="Z70" s="47" t="s">
        <v>137</v>
      </c>
      <c r="AA70" s="36" t="s">
        <v>71</v>
      </c>
      <c r="AB70" s="15" t="s">
        <v>72</v>
      </c>
      <c r="AC70" s="36" t="s">
        <v>71</v>
      </c>
      <c r="AD70" s="59" t="s">
        <v>928</v>
      </c>
      <c r="AE70" s="17" t="s">
        <v>74</v>
      </c>
      <c r="AF70" s="17" t="s">
        <v>75</v>
      </c>
      <c r="AG70" s="18" t="s">
        <v>5685</v>
      </c>
      <c r="AH70" s="19" t="s">
        <v>5686</v>
      </c>
      <c r="AI70" s="43" t="s">
        <v>5687</v>
      </c>
      <c r="AJ70" s="21" t="s">
        <v>79</v>
      </c>
      <c r="AK70" s="21">
        <v>1.23456789E8</v>
      </c>
      <c r="AL70" s="22" t="s">
        <v>80</v>
      </c>
      <c r="AM70" s="22" t="s">
        <v>65</v>
      </c>
      <c r="AN70" s="23" t="s">
        <v>81</v>
      </c>
      <c r="AO70" s="22" t="s">
        <v>65</v>
      </c>
      <c r="AP70" s="23" t="s">
        <v>81</v>
      </c>
      <c r="AQ70" s="22" t="s">
        <v>65</v>
      </c>
      <c r="AR70" s="22" t="s">
        <v>65</v>
      </c>
      <c r="AS70" s="22" t="s">
        <v>65</v>
      </c>
      <c r="AT70" s="23" t="s">
        <v>81</v>
      </c>
      <c r="AU70" s="22" t="s">
        <v>82</v>
      </c>
      <c r="AV70" s="23" t="s">
        <v>81</v>
      </c>
      <c r="AW70" s="23" t="s">
        <v>81</v>
      </c>
      <c r="AX70" s="23" t="s">
        <v>81</v>
      </c>
      <c r="AY70" s="23" t="s">
        <v>81</v>
      </c>
    </row>
    <row r="71" ht="15.75" hidden="1" customHeight="1">
      <c r="A71" s="24" t="s">
        <v>5688</v>
      </c>
      <c r="B71" s="24" t="s">
        <v>696</v>
      </c>
      <c r="C71" s="47" t="s">
        <v>697</v>
      </c>
      <c r="D71" s="47" t="s">
        <v>54</v>
      </c>
      <c r="E71" s="10" t="s">
        <v>55</v>
      </c>
      <c r="F71" s="10" t="s">
        <v>188</v>
      </c>
      <c r="G71" s="11" t="s">
        <v>57</v>
      </c>
      <c r="H71" s="36" t="s">
        <v>58</v>
      </c>
      <c r="I71" s="48">
        <v>32087.0</v>
      </c>
      <c r="J71" s="49">
        <v>38.0</v>
      </c>
      <c r="K71" s="24" t="s">
        <v>698</v>
      </c>
      <c r="L71" s="24" t="s">
        <v>698</v>
      </c>
      <c r="M71" s="36" t="s">
        <v>86</v>
      </c>
      <c r="N71" s="49">
        <v>3.0</v>
      </c>
      <c r="O71" s="47" t="s">
        <v>123</v>
      </c>
      <c r="P71" s="47" t="s">
        <v>97</v>
      </c>
      <c r="Q71" s="47" t="s">
        <v>63</v>
      </c>
      <c r="R71" s="47" t="s">
        <v>64</v>
      </c>
      <c r="S71" s="13" t="s">
        <v>65</v>
      </c>
      <c r="T71" s="24" t="s">
        <v>699</v>
      </c>
      <c r="U71" s="48">
        <v>43752.0</v>
      </c>
      <c r="V71" s="48">
        <v>47404.0</v>
      </c>
      <c r="W71" s="24" t="s">
        <v>67</v>
      </c>
      <c r="X71" s="47" t="s">
        <v>135</v>
      </c>
      <c r="Y71" s="47" t="s">
        <v>136</v>
      </c>
      <c r="Z71" s="47" t="s">
        <v>137</v>
      </c>
      <c r="AA71" s="36" t="s">
        <v>55</v>
      </c>
      <c r="AB71" s="15" t="s">
        <v>193</v>
      </c>
      <c r="AC71" s="47" t="s">
        <v>885</v>
      </c>
      <c r="AD71" s="59" t="s">
        <v>928</v>
      </c>
      <c r="AE71" s="17" t="s">
        <v>74</v>
      </c>
      <c r="AF71" s="17" t="s">
        <v>75</v>
      </c>
      <c r="AG71" s="52" t="s">
        <v>5689</v>
      </c>
      <c r="AH71" s="19" t="s">
        <v>5690</v>
      </c>
      <c r="AI71" s="43" t="s">
        <v>5691</v>
      </c>
      <c r="AJ71" s="21" t="s">
        <v>79</v>
      </c>
      <c r="AK71" s="21">
        <v>1.23456789E8</v>
      </c>
      <c r="AL71" s="22" t="s">
        <v>80</v>
      </c>
      <c r="AM71" s="22" t="s">
        <v>65</v>
      </c>
      <c r="AN71" s="23" t="s">
        <v>81</v>
      </c>
      <c r="AO71" s="22" t="s">
        <v>65</v>
      </c>
      <c r="AP71" s="23" t="s">
        <v>81</v>
      </c>
      <c r="AQ71" s="22" t="s">
        <v>65</v>
      </c>
      <c r="AR71" s="22" t="s">
        <v>65</v>
      </c>
      <c r="AS71" s="22" t="s">
        <v>65</v>
      </c>
      <c r="AT71" s="23" t="s">
        <v>81</v>
      </c>
      <c r="AU71" s="22" t="s">
        <v>82</v>
      </c>
      <c r="AV71" s="23" t="s">
        <v>81</v>
      </c>
      <c r="AW71" s="23" t="s">
        <v>81</v>
      </c>
      <c r="AX71" s="23" t="s">
        <v>81</v>
      </c>
      <c r="AY71" s="23" t="s">
        <v>81</v>
      </c>
    </row>
    <row r="72" ht="15.75" customHeight="1">
      <c r="A72" s="24" t="s">
        <v>542</v>
      </c>
      <c r="B72" s="24" t="s">
        <v>543</v>
      </c>
      <c r="C72" s="47" t="s">
        <v>544</v>
      </c>
      <c r="D72" s="47" t="s">
        <v>54</v>
      </c>
      <c r="E72" s="10" t="s">
        <v>55</v>
      </c>
      <c r="F72" s="10" t="s">
        <v>56</v>
      </c>
      <c r="G72" s="11" t="s">
        <v>57</v>
      </c>
      <c r="H72" s="36" t="s">
        <v>58</v>
      </c>
      <c r="I72" s="48">
        <v>36523.0</v>
      </c>
      <c r="J72" s="49">
        <v>26.0</v>
      </c>
      <c r="K72" s="24" t="s">
        <v>291</v>
      </c>
      <c r="L72" s="24" t="s">
        <v>291</v>
      </c>
      <c r="M72" s="36" t="s">
        <v>86</v>
      </c>
      <c r="N72" s="49">
        <v>3.0</v>
      </c>
      <c r="O72" s="47" t="s">
        <v>220</v>
      </c>
      <c r="P72" s="47" t="s">
        <v>97</v>
      </c>
      <c r="Q72" s="47" t="s">
        <v>63</v>
      </c>
      <c r="R72" s="47" t="s">
        <v>133</v>
      </c>
      <c r="S72" s="13" t="s">
        <v>65</v>
      </c>
      <c r="T72" s="24" t="s">
        <v>545</v>
      </c>
      <c r="U72" s="48">
        <v>45894.0</v>
      </c>
      <c r="V72" s="48">
        <v>49545.0</v>
      </c>
      <c r="W72" s="24" t="s">
        <v>67</v>
      </c>
      <c r="X72" s="47" t="s">
        <v>135</v>
      </c>
      <c r="Y72" s="47" t="s">
        <v>135</v>
      </c>
      <c r="Z72" s="47" t="s">
        <v>137</v>
      </c>
      <c r="AA72" s="36" t="s">
        <v>71</v>
      </c>
      <c r="AB72" s="15" t="s">
        <v>72</v>
      </c>
      <c r="AC72" s="36" t="s">
        <v>71</v>
      </c>
      <c r="AD72" s="16" t="s">
        <v>73</v>
      </c>
      <c r="AE72" s="17" t="s">
        <v>74</v>
      </c>
      <c r="AF72" s="17" t="s">
        <v>75</v>
      </c>
      <c r="AG72" s="52" t="s">
        <v>546</v>
      </c>
      <c r="AH72" s="19" t="s">
        <v>5692</v>
      </c>
      <c r="AI72" s="43" t="s">
        <v>5693</v>
      </c>
      <c r="AJ72" s="21" t="s">
        <v>79</v>
      </c>
      <c r="AK72" s="21">
        <v>1.23456789E8</v>
      </c>
      <c r="AL72" s="22" t="s">
        <v>80</v>
      </c>
      <c r="AM72" s="22" t="s">
        <v>65</v>
      </c>
      <c r="AN72" s="23" t="s">
        <v>81</v>
      </c>
      <c r="AO72" s="22" t="s">
        <v>65</v>
      </c>
      <c r="AP72" s="23" t="s">
        <v>81</v>
      </c>
      <c r="AQ72" s="22" t="s">
        <v>65</v>
      </c>
      <c r="AR72" s="22" t="s">
        <v>65</v>
      </c>
      <c r="AS72" s="22" t="s">
        <v>65</v>
      </c>
      <c r="AT72" s="23" t="s">
        <v>81</v>
      </c>
      <c r="AU72" s="22" t="s">
        <v>82</v>
      </c>
      <c r="AV72" s="23" t="s">
        <v>81</v>
      </c>
      <c r="AW72" s="23" t="s">
        <v>81</v>
      </c>
      <c r="AX72" s="23" t="s">
        <v>81</v>
      </c>
      <c r="AY72" s="23" t="s">
        <v>81</v>
      </c>
    </row>
    <row r="73" ht="15.75" hidden="1" customHeight="1">
      <c r="A73" s="24" t="s">
        <v>5694</v>
      </c>
      <c r="B73" s="24" t="s">
        <v>5695</v>
      </c>
      <c r="C73" s="47" t="s">
        <v>5696</v>
      </c>
      <c r="D73" s="47" t="s">
        <v>54</v>
      </c>
      <c r="E73" s="10" t="s">
        <v>55</v>
      </c>
      <c r="F73" s="10" t="s">
        <v>188</v>
      </c>
      <c r="G73" s="11" t="s">
        <v>57</v>
      </c>
      <c r="H73" s="36" t="s">
        <v>58</v>
      </c>
      <c r="I73" s="48">
        <v>31696.0</v>
      </c>
      <c r="J73" s="49">
        <v>38.0</v>
      </c>
      <c r="K73" s="24" t="s">
        <v>423</v>
      </c>
      <c r="L73" s="24" t="s">
        <v>423</v>
      </c>
      <c r="M73" s="36" t="s">
        <v>60</v>
      </c>
      <c r="N73" s="49">
        <v>2.0</v>
      </c>
      <c r="O73" s="47" t="s">
        <v>844</v>
      </c>
      <c r="P73" s="47" t="s">
        <v>88</v>
      </c>
      <c r="Q73" s="47" t="s">
        <v>63</v>
      </c>
      <c r="R73" s="47" t="s">
        <v>124</v>
      </c>
      <c r="S73" s="13" t="s">
        <v>65</v>
      </c>
      <c r="T73" s="24" t="s">
        <v>5697</v>
      </c>
      <c r="U73" s="48">
        <v>44736.0</v>
      </c>
      <c r="V73" s="48">
        <v>48388.0</v>
      </c>
      <c r="W73" s="24" t="s">
        <v>67</v>
      </c>
      <c r="X73" s="47" t="s">
        <v>135</v>
      </c>
      <c r="Y73" s="36" t="s">
        <v>230</v>
      </c>
      <c r="Z73" s="47" t="s">
        <v>65</v>
      </c>
      <c r="AA73" s="47" t="s">
        <v>55</v>
      </c>
      <c r="AB73" s="15" t="s">
        <v>193</v>
      </c>
      <c r="AC73" s="47" t="s">
        <v>482</v>
      </c>
      <c r="AD73" s="59" t="s">
        <v>928</v>
      </c>
      <c r="AE73" s="17" t="s">
        <v>74</v>
      </c>
      <c r="AF73" s="17" t="s">
        <v>75</v>
      </c>
      <c r="AG73" s="52" t="s">
        <v>5698</v>
      </c>
      <c r="AH73" s="19" t="s">
        <v>5699</v>
      </c>
      <c r="AI73" s="43" t="s">
        <v>5700</v>
      </c>
      <c r="AJ73" s="21" t="s">
        <v>79</v>
      </c>
      <c r="AK73" s="21">
        <v>1.23456789E8</v>
      </c>
      <c r="AL73" s="22" t="s">
        <v>80</v>
      </c>
      <c r="AM73" s="22" t="s">
        <v>65</v>
      </c>
      <c r="AN73" s="23" t="s">
        <v>81</v>
      </c>
      <c r="AO73" s="22" t="s">
        <v>65</v>
      </c>
      <c r="AP73" s="23" t="s">
        <v>81</v>
      </c>
      <c r="AQ73" s="22" t="s">
        <v>65</v>
      </c>
      <c r="AR73" s="22" t="s">
        <v>65</v>
      </c>
      <c r="AS73" s="22" t="s">
        <v>65</v>
      </c>
      <c r="AT73" s="23" t="s">
        <v>81</v>
      </c>
      <c r="AU73" s="22" t="s">
        <v>82</v>
      </c>
      <c r="AV73" s="23" t="s">
        <v>81</v>
      </c>
      <c r="AW73" s="23" t="s">
        <v>81</v>
      </c>
      <c r="AX73" s="23" t="s">
        <v>81</v>
      </c>
      <c r="AY73" s="23" t="s">
        <v>81</v>
      </c>
    </row>
    <row r="74" ht="15.75" customHeight="1">
      <c r="A74" s="24" t="s">
        <v>549</v>
      </c>
      <c r="B74" s="24" t="s">
        <v>550</v>
      </c>
      <c r="C74" s="47" t="s">
        <v>551</v>
      </c>
      <c r="D74" s="47" t="s">
        <v>54</v>
      </c>
      <c r="E74" s="10" t="s">
        <v>55</v>
      </c>
      <c r="F74" s="10" t="s">
        <v>56</v>
      </c>
      <c r="G74" s="11" t="s">
        <v>57</v>
      </c>
      <c r="H74" s="36" t="s">
        <v>58</v>
      </c>
      <c r="I74" s="48">
        <v>32757.0</v>
      </c>
      <c r="J74" s="49">
        <v>36.0</v>
      </c>
      <c r="K74" s="24" t="s">
        <v>153</v>
      </c>
      <c r="L74" s="24" t="s">
        <v>153</v>
      </c>
      <c r="M74" s="36" t="s">
        <v>86</v>
      </c>
      <c r="N74" s="49">
        <v>3.0</v>
      </c>
      <c r="O74" s="47" t="s">
        <v>61</v>
      </c>
      <c r="P74" s="47" t="s">
        <v>350</v>
      </c>
      <c r="Q74" s="47" t="s">
        <v>63</v>
      </c>
      <c r="R74" s="47" t="s">
        <v>64</v>
      </c>
      <c r="S74" s="13" t="s">
        <v>65</v>
      </c>
      <c r="T74" s="24" t="s">
        <v>552</v>
      </c>
      <c r="U74" s="48">
        <v>45835.0</v>
      </c>
      <c r="V74" s="48">
        <v>49486.0</v>
      </c>
      <c r="W74" s="24" t="s">
        <v>67</v>
      </c>
      <c r="X74" s="47" t="s">
        <v>135</v>
      </c>
      <c r="Y74" s="47" t="s">
        <v>82</v>
      </c>
      <c r="Z74" s="47" t="s">
        <v>137</v>
      </c>
      <c r="AA74" s="36" t="s">
        <v>71</v>
      </c>
      <c r="AB74" s="15" t="s">
        <v>72</v>
      </c>
      <c r="AC74" s="36" t="s">
        <v>71</v>
      </c>
      <c r="AD74" s="16" t="s">
        <v>73</v>
      </c>
      <c r="AE74" s="17" t="s">
        <v>74</v>
      </c>
      <c r="AF74" s="17" t="s">
        <v>75</v>
      </c>
      <c r="AG74" s="52" t="s">
        <v>553</v>
      </c>
      <c r="AH74" s="19" t="s">
        <v>5701</v>
      </c>
      <c r="AI74" s="43" t="s">
        <v>5702</v>
      </c>
      <c r="AJ74" s="21" t="s">
        <v>79</v>
      </c>
      <c r="AK74" s="21">
        <v>1.23456789E8</v>
      </c>
      <c r="AL74" s="22" t="s">
        <v>80</v>
      </c>
      <c r="AM74" s="22" t="s">
        <v>65</v>
      </c>
      <c r="AN74" s="23" t="s">
        <v>81</v>
      </c>
      <c r="AO74" s="22" t="s">
        <v>65</v>
      </c>
      <c r="AP74" s="23" t="s">
        <v>81</v>
      </c>
      <c r="AQ74" s="22" t="s">
        <v>65</v>
      </c>
      <c r="AR74" s="22" t="s">
        <v>65</v>
      </c>
      <c r="AS74" s="22" t="s">
        <v>65</v>
      </c>
      <c r="AT74" s="23" t="s">
        <v>81</v>
      </c>
      <c r="AU74" s="22" t="s">
        <v>82</v>
      </c>
      <c r="AV74" s="23" t="s">
        <v>81</v>
      </c>
      <c r="AW74" s="23" t="s">
        <v>81</v>
      </c>
      <c r="AX74" s="23" t="s">
        <v>81</v>
      </c>
      <c r="AY74" s="23" t="s">
        <v>81</v>
      </c>
    </row>
    <row r="75" ht="15.75" customHeight="1">
      <c r="A75" s="24" t="s">
        <v>556</v>
      </c>
      <c r="B75" s="24" t="s">
        <v>557</v>
      </c>
      <c r="C75" s="47" t="s">
        <v>558</v>
      </c>
      <c r="D75" s="47" t="s">
        <v>54</v>
      </c>
      <c r="E75" s="10" t="s">
        <v>55</v>
      </c>
      <c r="F75" s="10" t="s">
        <v>56</v>
      </c>
      <c r="G75" s="11" t="s">
        <v>57</v>
      </c>
      <c r="H75" s="45" t="s">
        <v>180</v>
      </c>
      <c r="I75" s="48">
        <v>35035.0</v>
      </c>
      <c r="J75" s="49">
        <v>29.0</v>
      </c>
      <c r="K75" s="24" t="s">
        <v>369</v>
      </c>
      <c r="L75" s="24" t="s">
        <v>369</v>
      </c>
      <c r="M75" s="36" t="s">
        <v>60</v>
      </c>
      <c r="N75" s="49">
        <v>3.0</v>
      </c>
      <c r="O75" s="47" t="s">
        <v>106</v>
      </c>
      <c r="P75" s="47" t="s">
        <v>97</v>
      </c>
      <c r="Q75" s="47" t="s">
        <v>63</v>
      </c>
      <c r="R75" s="47" t="s">
        <v>133</v>
      </c>
      <c r="S75" s="13" t="s">
        <v>65</v>
      </c>
      <c r="T75" s="24" t="s">
        <v>559</v>
      </c>
      <c r="U75" s="48">
        <v>45932.0</v>
      </c>
      <c r="V75" s="48">
        <v>49583.0</v>
      </c>
      <c r="W75" s="24" t="s">
        <v>153</v>
      </c>
      <c r="X75" s="47" t="s">
        <v>135</v>
      </c>
      <c r="Y75" s="47" t="s">
        <v>82</v>
      </c>
      <c r="Z75" s="47" t="s">
        <v>137</v>
      </c>
      <c r="AA75" s="36" t="s">
        <v>71</v>
      </c>
      <c r="AB75" s="15" t="s">
        <v>72</v>
      </c>
      <c r="AC75" s="36" t="s">
        <v>71</v>
      </c>
      <c r="AD75" s="16" t="s">
        <v>73</v>
      </c>
      <c r="AE75" s="17" t="s">
        <v>74</v>
      </c>
      <c r="AF75" s="17" t="s">
        <v>75</v>
      </c>
      <c r="AG75" s="52" t="s">
        <v>560</v>
      </c>
      <c r="AH75" s="19" t="s">
        <v>5703</v>
      </c>
      <c r="AI75" s="43" t="s">
        <v>5704</v>
      </c>
      <c r="AJ75" s="21" t="s">
        <v>79</v>
      </c>
      <c r="AK75" s="21">
        <v>1.23456789E8</v>
      </c>
      <c r="AL75" s="22" t="s">
        <v>80</v>
      </c>
      <c r="AM75" s="22" t="s">
        <v>65</v>
      </c>
      <c r="AN75" s="23" t="s">
        <v>81</v>
      </c>
      <c r="AO75" s="22" t="s">
        <v>65</v>
      </c>
      <c r="AP75" s="23" t="s">
        <v>81</v>
      </c>
      <c r="AQ75" s="22" t="s">
        <v>65</v>
      </c>
      <c r="AR75" s="22" t="s">
        <v>65</v>
      </c>
      <c r="AS75" s="22" t="s">
        <v>65</v>
      </c>
      <c r="AT75" s="23" t="s">
        <v>81</v>
      </c>
      <c r="AU75" s="22" t="s">
        <v>82</v>
      </c>
      <c r="AV75" s="23" t="s">
        <v>81</v>
      </c>
      <c r="AW75" s="23" t="s">
        <v>81</v>
      </c>
      <c r="AX75" s="23" t="s">
        <v>81</v>
      </c>
      <c r="AY75" s="23" t="s">
        <v>81</v>
      </c>
    </row>
    <row r="76" ht="15.75" hidden="1" customHeight="1">
      <c r="A76" s="24" t="s">
        <v>5705</v>
      </c>
      <c r="B76" s="24" t="s">
        <v>5706</v>
      </c>
      <c r="C76" s="47" t="s">
        <v>5707</v>
      </c>
      <c r="D76" s="47" t="s">
        <v>54</v>
      </c>
      <c r="E76" s="10" t="s">
        <v>55</v>
      </c>
      <c r="F76" s="10" t="s">
        <v>56</v>
      </c>
      <c r="G76" s="11" t="s">
        <v>57</v>
      </c>
      <c r="H76" s="36" t="s">
        <v>58</v>
      </c>
      <c r="I76" s="48">
        <v>34902.0</v>
      </c>
      <c r="J76" s="49">
        <v>30.0</v>
      </c>
      <c r="K76" s="24" t="s">
        <v>5708</v>
      </c>
      <c r="L76" s="24" t="s">
        <v>5708</v>
      </c>
      <c r="M76" s="36" t="s">
        <v>86</v>
      </c>
      <c r="N76" s="49">
        <v>3.0</v>
      </c>
      <c r="O76" s="47" t="s">
        <v>106</v>
      </c>
      <c r="P76" s="47" t="s">
        <v>97</v>
      </c>
      <c r="Q76" s="47" t="s">
        <v>63</v>
      </c>
      <c r="R76" s="47" t="s">
        <v>64</v>
      </c>
      <c r="S76" s="13" t="s">
        <v>65</v>
      </c>
      <c r="T76" s="24" t="s">
        <v>5709</v>
      </c>
      <c r="U76" s="48">
        <v>45918.0</v>
      </c>
      <c r="V76" s="48">
        <v>49569.0</v>
      </c>
      <c r="W76" s="24" t="s">
        <v>324</v>
      </c>
      <c r="X76" s="47" t="s">
        <v>135</v>
      </c>
      <c r="Y76" s="47" t="s">
        <v>82</v>
      </c>
      <c r="Z76" s="47" t="s">
        <v>137</v>
      </c>
      <c r="AA76" s="36" t="s">
        <v>71</v>
      </c>
      <c r="AB76" s="15" t="s">
        <v>72</v>
      </c>
      <c r="AC76" s="36" t="s">
        <v>71</v>
      </c>
      <c r="AD76" s="59" t="s">
        <v>972</v>
      </c>
      <c r="AE76" s="17" t="s">
        <v>74</v>
      </c>
      <c r="AF76" s="17" t="s">
        <v>75</v>
      </c>
      <c r="AG76" s="52" t="s">
        <v>5710</v>
      </c>
      <c r="AH76" s="19" t="s">
        <v>5711</v>
      </c>
      <c r="AI76" s="43" t="s">
        <v>5712</v>
      </c>
      <c r="AJ76" s="21" t="s">
        <v>79</v>
      </c>
      <c r="AK76" s="21">
        <v>1.23456789E8</v>
      </c>
      <c r="AL76" s="22" t="s">
        <v>80</v>
      </c>
      <c r="AM76" s="22" t="s">
        <v>65</v>
      </c>
      <c r="AN76" s="23" t="s">
        <v>81</v>
      </c>
      <c r="AO76" s="22" t="s">
        <v>65</v>
      </c>
      <c r="AP76" s="23" t="s">
        <v>81</v>
      </c>
      <c r="AQ76" s="22" t="s">
        <v>65</v>
      </c>
      <c r="AR76" s="22" t="s">
        <v>65</v>
      </c>
      <c r="AS76" s="22" t="s">
        <v>65</v>
      </c>
      <c r="AT76" s="23" t="s">
        <v>81</v>
      </c>
      <c r="AU76" s="22" t="s">
        <v>82</v>
      </c>
      <c r="AV76" s="23" t="s">
        <v>81</v>
      </c>
      <c r="AW76" s="23" t="s">
        <v>81</v>
      </c>
      <c r="AX76" s="23" t="s">
        <v>81</v>
      </c>
      <c r="AY76" s="23" t="s">
        <v>81</v>
      </c>
    </row>
    <row r="77" ht="15.75" customHeight="1">
      <c r="A77" s="24" t="s">
        <v>563</v>
      </c>
      <c r="B77" s="24" t="s">
        <v>564</v>
      </c>
      <c r="C77" s="47" t="s">
        <v>565</v>
      </c>
      <c r="D77" s="47" t="s">
        <v>54</v>
      </c>
      <c r="E77" s="10" t="s">
        <v>55</v>
      </c>
      <c r="F77" s="10" t="s">
        <v>56</v>
      </c>
      <c r="G77" s="11" t="s">
        <v>57</v>
      </c>
      <c r="H77" s="36" t="s">
        <v>58</v>
      </c>
      <c r="I77" s="48">
        <v>37038.0</v>
      </c>
      <c r="J77" s="49">
        <v>24.0</v>
      </c>
      <c r="K77" s="24" t="s">
        <v>566</v>
      </c>
      <c r="L77" s="24" t="s">
        <v>566</v>
      </c>
      <c r="M77" s="36" t="s">
        <v>86</v>
      </c>
      <c r="N77" s="49">
        <v>3.0</v>
      </c>
      <c r="O77" s="47" t="s">
        <v>106</v>
      </c>
      <c r="P77" s="47" t="s">
        <v>97</v>
      </c>
      <c r="Q77" s="47" t="s">
        <v>63</v>
      </c>
      <c r="R77" s="47" t="s">
        <v>133</v>
      </c>
      <c r="S77" s="13" t="s">
        <v>65</v>
      </c>
      <c r="T77" s="24" t="s">
        <v>567</v>
      </c>
      <c r="U77" s="48">
        <v>45852.0</v>
      </c>
      <c r="V77" s="48">
        <v>49503.0</v>
      </c>
      <c r="W77" s="24" t="s">
        <v>67</v>
      </c>
      <c r="X77" s="47" t="s">
        <v>135</v>
      </c>
      <c r="Y77" s="47" t="s">
        <v>82</v>
      </c>
      <c r="Z77" s="47" t="s">
        <v>137</v>
      </c>
      <c r="AA77" s="36" t="s">
        <v>71</v>
      </c>
      <c r="AB77" s="15" t="s">
        <v>72</v>
      </c>
      <c r="AC77" s="36" t="s">
        <v>71</v>
      </c>
      <c r="AD77" s="16" t="s">
        <v>73</v>
      </c>
      <c r="AE77" s="17" t="s">
        <v>74</v>
      </c>
      <c r="AF77" s="17" t="s">
        <v>75</v>
      </c>
      <c r="AG77" s="52" t="s">
        <v>568</v>
      </c>
      <c r="AH77" s="19" t="s">
        <v>5713</v>
      </c>
      <c r="AI77" s="43" t="s">
        <v>5714</v>
      </c>
      <c r="AJ77" s="21" t="s">
        <v>79</v>
      </c>
      <c r="AK77" s="21">
        <v>1.23456789E8</v>
      </c>
      <c r="AL77" s="22" t="s">
        <v>80</v>
      </c>
      <c r="AM77" s="22" t="s">
        <v>65</v>
      </c>
      <c r="AN77" s="23" t="s">
        <v>81</v>
      </c>
      <c r="AO77" s="22" t="s">
        <v>65</v>
      </c>
      <c r="AP77" s="23" t="s">
        <v>81</v>
      </c>
      <c r="AQ77" s="22" t="s">
        <v>65</v>
      </c>
      <c r="AR77" s="22" t="s">
        <v>65</v>
      </c>
      <c r="AS77" s="22" t="s">
        <v>65</v>
      </c>
      <c r="AT77" s="23" t="s">
        <v>81</v>
      </c>
      <c r="AU77" s="22" t="s">
        <v>82</v>
      </c>
      <c r="AV77" s="23" t="s">
        <v>81</v>
      </c>
      <c r="AW77" s="23" t="s">
        <v>81</v>
      </c>
      <c r="AX77" s="23" t="s">
        <v>81</v>
      </c>
      <c r="AY77" s="23" t="s">
        <v>81</v>
      </c>
    </row>
    <row r="78" ht="15.75" customHeight="1">
      <c r="A78" s="24" t="s">
        <v>571</v>
      </c>
      <c r="B78" s="24" t="s">
        <v>572</v>
      </c>
      <c r="C78" s="47" t="s">
        <v>573</v>
      </c>
      <c r="D78" s="47" t="s">
        <v>54</v>
      </c>
      <c r="E78" s="10" t="s">
        <v>55</v>
      </c>
      <c r="F78" s="10" t="s">
        <v>56</v>
      </c>
      <c r="G78" s="11" t="s">
        <v>57</v>
      </c>
      <c r="H78" s="36" t="s">
        <v>58</v>
      </c>
      <c r="I78" s="48">
        <v>31792.0</v>
      </c>
      <c r="J78" s="49">
        <v>38.0</v>
      </c>
      <c r="K78" s="24" t="s">
        <v>496</v>
      </c>
      <c r="L78" s="24" t="s">
        <v>496</v>
      </c>
      <c r="M78" s="36" t="s">
        <v>86</v>
      </c>
      <c r="N78" s="49">
        <v>0.0</v>
      </c>
      <c r="O78" s="47" t="s">
        <v>210</v>
      </c>
      <c r="P78" s="47" t="s">
        <v>97</v>
      </c>
      <c r="Q78" s="47" t="s">
        <v>63</v>
      </c>
      <c r="R78" s="47" t="s">
        <v>124</v>
      </c>
      <c r="S78" s="13" t="s">
        <v>65</v>
      </c>
      <c r="T78" s="24" t="s">
        <v>574</v>
      </c>
      <c r="U78" s="48">
        <v>44209.0</v>
      </c>
      <c r="V78" s="48">
        <v>47860.0</v>
      </c>
      <c r="W78" s="24" t="s">
        <v>67</v>
      </c>
      <c r="X78" s="47" t="s">
        <v>135</v>
      </c>
      <c r="Y78" s="47" t="s">
        <v>82</v>
      </c>
      <c r="Z78" s="47" t="s">
        <v>137</v>
      </c>
      <c r="AA78" s="36" t="s">
        <v>71</v>
      </c>
      <c r="AB78" s="15" t="s">
        <v>72</v>
      </c>
      <c r="AC78" s="36" t="s">
        <v>71</v>
      </c>
      <c r="AD78" s="16" t="s">
        <v>73</v>
      </c>
      <c r="AE78" s="17" t="s">
        <v>74</v>
      </c>
      <c r="AF78" s="17" t="s">
        <v>75</v>
      </c>
      <c r="AG78" s="52" t="s">
        <v>575</v>
      </c>
      <c r="AH78" s="19" t="s">
        <v>5715</v>
      </c>
      <c r="AI78" s="43" t="s">
        <v>577</v>
      </c>
      <c r="AJ78" s="21" t="s">
        <v>79</v>
      </c>
      <c r="AK78" s="21">
        <v>1.23456789E8</v>
      </c>
      <c r="AL78" s="22" t="s">
        <v>80</v>
      </c>
      <c r="AM78" s="22" t="s">
        <v>65</v>
      </c>
      <c r="AN78" s="23" t="s">
        <v>81</v>
      </c>
      <c r="AO78" s="22" t="s">
        <v>65</v>
      </c>
      <c r="AP78" s="23" t="s">
        <v>81</v>
      </c>
      <c r="AQ78" s="22" t="s">
        <v>65</v>
      </c>
      <c r="AR78" s="22" t="s">
        <v>65</v>
      </c>
      <c r="AS78" s="22" t="s">
        <v>65</v>
      </c>
      <c r="AT78" s="23" t="s">
        <v>81</v>
      </c>
      <c r="AU78" s="22" t="s">
        <v>82</v>
      </c>
      <c r="AV78" s="23" t="s">
        <v>81</v>
      </c>
      <c r="AW78" s="23" t="s">
        <v>81</v>
      </c>
      <c r="AX78" s="23" t="s">
        <v>81</v>
      </c>
      <c r="AY78" s="23" t="s">
        <v>81</v>
      </c>
    </row>
    <row r="79" ht="15.75" customHeight="1">
      <c r="A79" s="24" t="s">
        <v>578</v>
      </c>
      <c r="B79" s="24" t="s">
        <v>579</v>
      </c>
      <c r="C79" s="47" t="s">
        <v>580</v>
      </c>
      <c r="D79" s="47" t="s">
        <v>54</v>
      </c>
      <c r="E79" s="10" t="s">
        <v>55</v>
      </c>
      <c r="F79" s="10" t="s">
        <v>56</v>
      </c>
      <c r="G79" s="11" t="s">
        <v>57</v>
      </c>
      <c r="H79" s="36" t="s">
        <v>58</v>
      </c>
      <c r="I79" s="48">
        <v>35789.0</v>
      </c>
      <c r="J79" s="49">
        <v>28.0</v>
      </c>
      <c r="K79" s="24" t="s">
        <v>581</v>
      </c>
      <c r="L79" s="24" t="s">
        <v>581</v>
      </c>
      <c r="M79" s="36" t="s">
        <v>60</v>
      </c>
      <c r="N79" s="49">
        <v>2.0</v>
      </c>
      <c r="O79" s="47" t="s">
        <v>582</v>
      </c>
      <c r="P79" s="47" t="s">
        <v>97</v>
      </c>
      <c r="Q79" s="47" t="s">
        <v>63</v>
      </c>
      <c r="R79" s="47" t="s">
        <v>64</v>
      </c>
      <c r="S79" s="13" t="s">
        <v>65</v>
      </c>
      <c r="T79" s="24" t="s">
        <v>583</v>
      </c>
      <c r="U79" s="48">
        <v>45600.0</v>
      </c>
      <c r="V79" s="48">
        <v>49251.0</v>
      </c>
      <c r="W79" s="24" t="s">
        <v>67</v>
      </c>
      <c r="X79" s="47" t="s">
        <v>135</v>
      </c>
      <c r="Y79" s="47" t="s">
        <v>82</v>
      </c>
      <c r="Z79" s="47" t="s">
        <v>137</v>
      </c>
      <c r="AA79" s="36" t="s">
        <v>71</v>
      </c>
      <c r="AB79" s="15" t="s">
        <v>72</v>
      </c>
      <c r="AC79" s="36" t="s">
        <v>71</v>
      </c>
      <c r="AD79" s="16" t="s">
        <v>73</v>
      </c>
      <c r="AE79" s="17" t="s">
        <v>74</v>
      </c>
      <c r="AF79" s="17" t="s">
        <v>75</v>
      </c>
      <c r="AG79" s="52" t="s">
        <v>584</v>
      </c>
      <c r="AH79" s="19" t="s">
        <v>5716</v>
      </c>
      <c r="AI79" s="43" t="s">
        <v>586</v>
      </c>
      <c r="AJ79" s="21" t="s">
        <v>79</v>
      </c>
      <c r="AK79" s="21">
        <v>1.23456789E8</v>
      </c>
      <c r="AL79" s="22" t="s">
        <v>80</v>
      </c>
      <c r="AM79" s="22" t="s">
        <v>65</v>
      </c>
      <c r="AN79" s="23" t="s">
        <v>81</v>
      </c>
      <c r="AO79" s="22" t="s">
        <v>65</v>
      </c>
      <c r="AP79" s="23" t="s">
        <v>81</v>
      </c>
      <c r="AQ79" s="22" t="s">
        <v>65</v>
      </c>
      <c r="AR79" s="22" t="s">
        <v>65</v>
      </c>
      <c r="AS79" s="22" t="s">
        <v>65</v>
      </c>
      <c r="AT79" s="23" t="s">
        <v>81</v>
      </c>
      <c r="AU79" s="22" t="s">
        <v>82</v>
      </c>
      <c r="AV79" s="23" t="s">
        <v>81</v>
      </c>
      <c r="AW79" s="23" t="s">
        <v>81</v>
      </c>
      <c r="AX79" s="23" t="s">
        <v>81</v>
      </c>
      <c r="AY79" s="23" t="s">
        <v>81</v>
      </c>
    </row>
    <row r="80" ht="15.75" hidden="1" customHeight="1">
      <c r="A80" s="24" t="s">
        <v>5717</v>
      </c>
      <c r="B80" s="24" t="s">
        <v>5718</v>
      </c>
      <c r="C80" s="47" t="s">
        <v>5719</v>
      </c>
      <c r="D80" s="47" t="s">
        <v>54</v>
      </c>
      <c r="E80" s="10" t="s">
        <v>55</v>
      </c>
      <c r="F80" s="10" t="s">
        <v>188</v>
      </c>
      <c r="G80" s="11" t="s">
        <v>57</v>
      </c>
      <c r="H80" s="45" t="s">
        <v>180</v>
      </c>
      <c r="I80" s="48">
        <v>33970.0</v>
      </c>
      <c r="J80" s="49">
        <v>32.0</v>
      </c>
      <c r="K80" s="24" t="s">
        <v>785</v>
      </c>
      <c r="L80" s="24" t="s">
        <v>496</v>
      </c>
      <c r="M80" s="36" t="s">
        <v>86</v>
      </c>
      <c r="N80" s="49">
        <v>2.0</v>
      </c>
      <c r="O80" s="47" t="s">
        <v>106</v>
      </c>
      <c r="P80" s="47" t="s">
        <v>97</v>
      </c>
      <c r="Q80" s="47" t="s">
        <v>63</v>
      </c>
      <c r="R80" s="47" t="s">
        <v>133</v>
      </c>
      <c r="S80" s="13" t="s">
        <v>65</v>
      </c>
      <c r="T80" s="24" t="s">
        <v>5720</v>
      </c>
      <c r="U80" s="48">
        <v>44736.0</v>
      </c>
      <c r="V80" s="48">
        <v>48388.0</v>
      </c>
      <c r="W80" s="24" t="s">
        <v>67</v>
      </c>
      <c r="X80" s="47" t="s">
        <v>135</v>
      </c>
      <c r="Y80" s="36" t="s">
        <v>230</v>
      </c>
      <c r="Z80" s="47" t="s">
        <v>137</v>
      </c>
      <c r="AA80" s="36" t="s">
        <v>55</v>
      </c>
      <c r="AB80" s="15" t="s">
        <v>193</v>
      </c>
      <c r="AC80" s="47" t="s">
        <v>441</v>
      </c>
      <c r="AD80" s="59" t="s">
        <v>972</v>
      </c>
      <c r="AE80" s="17" t="s">
        <v>74</v>
      </c>
      <c r="AF80" s="17" t="s">
        <v>75</v>
      </c>
      <c r="AG80" s="52" t="s">
        <v>5721</v>
      </c>
      <c r="AH80" s="19" t="s">
        <v>5722</v>
      </c>
      <c r="AI80" s="43" t="s">
        <v>5723</v>
      </c>
      <c r="AJ80" s="21" t="s">
        <v>79</v>
      </c>
      <c r="AK80" s="21">
        <v>1.23456789E8</v>
      </c>
      <c r="AL80" s="22" t="s">
        <v>80</v>
      </c>
      <c r="AM80" s="22" t="s">
        <v>65</v>
      </c>
      <c r="AN80" s="23" t="s">
        <v>81</v>
      </c>
      <c r="AO80" s="22" t="s">
        <v>65</v>
      </c>
      <c r="AP80" s="23" t="s">
        <v>81</v>
      </c>
      <c r="AQ80" s="22" t="s">
        <v>65</v>
      </c>
      <c r="AR80" s="22" t="s">
        <v>65</v>
      </c>
      <c r="AS80" s="22" t="s">
        <v>65</v>
      </c>
      <c r="AT80" s="23" t="s">
        <v>81</v>
      </c>
      <c r="AU80" s="22" t="s">
        <v>82</v>
      </c>
      <c r="AV80" s="23" t="s">
        <v>81</v>
      </c>
      <c r="AW80" s="23" t="s">
        <v>81</v>
      </c>
      <c r="AX80" s="23" t="s">
        <v>81</v>
      </c>
      <c r="AY80" s="23" t="s">
        <v>81</v>
      </c>
    </row>
    <row r="81" ht="15.75" hidden="1" customHeight="1">
      <c r="A81" s="24" t="s">
        <v>5724</v>
      </c>
      <c r="B81" s="24" t="s">
        <v>5725</v>
      </c>
      <c r="C81" s="47" t="s">
        <v>5726</v>
      </c>
      <c r="D81" s="47" t="s">
        <v>54</v>
      </c>
      <c r="E81" s="10" t="s">
        <v>55</v>
      </c>
      <c r="F81" s="10" t="s">
        <v>56</v>
      </c>
      <c r="G81" s="11" t="s">
        <v>57</v>
      </c>
      <c r="H81" s="36" t="s">
        <v>58</v>
      </c>
      <c r="I81" s="48">
        <v>36880.0</v>
      </c>
      <c r="J81" s="49">
        <v>25.0</v>
      </c>
      <c r="K81" s="24" t="s">
        <v>122</v>
      </c>
      <c r="L81" s="24" t="s">
        <v>122</v>
      </c>
      <c r="M81" s="36" t="s">
        <v>86</v>
      </c>
      <c r="N81" s="49">
        <v>0.0</v>
      </c>
      <c r="O81" s="47" t="s">
        <v>220</v>
      </c>
      <c r="P81" s="47" t="s">
        <v>97</v>
      </c>
      <c r="Q81" s="47" t="s">
        <v>63</v>
      </c>
      <c r="R81" s="47" t="s">
        <v>133</v>
      </c>
      <c r="S81" s="13" t="s">
        <v>65</v>
      </c>
      <c r="T81" s="24" t="s">
        <v>5727</v>
      </c>
      <c r="U81" s="48">
        <v>45946.0</v>
      </c>
      <c r="V81" s="48">
        <v>49597.0</v>
      </c>
      <c r="W81" s="24" t="s">
        <v>67</v>
      </c>
      <c r="X81" s="47" t="s">
        <v>135</v>
      </c>
      <c r="Y81" s="47" t="s">
        <v>82</v>
      </c>
      <c r="Z81" s="47" t="s">
        <v>137</v>
      </c>
      <c r="AA81" s="36" t="s">
        <v>71</v>
      </c>
      <c r="AB81" s="15" t="s">
        <v>72</v>
      </c>
      <c r="AC81" s="36" t="s">
        <v>71</v>
      </c>
      <c r="AD81" s="59" t="s">
        <v>972</v>
      </c>
      <c r="AE81" s="17" t="s">
        <v>74</v>
      </c>
      <c r="AF81" s="17" t="s">
        <v>75</v>
      </c>
      <c r="AG81" s="52" t="s">
        <v>5728</v>
      </c>
      <c r="AH81" s="19" t="s">
        <v>5729</v>
      </c>
      <c r="AI81" s="43" t="s">
        <v>5730</v>
      </c>
      <c r="AJ81" s="21" t="s">
        <v>79</v>
      </c>
      <c r="AK81" s="21">
        <v>1.23456789E8</v>
      </c>
      <c r="AL81" s="22" t="s">
        <v>80</v>
      </c>
      <c r="AM81" s="22" t="s">
        <v>65</v>
      </c>
      <c r="AN81" s="23" t="s">
        <v>81</v>
      </c>
      <c r="AO81" s="22" t="s">
        <v>65</v>
      </c>
      <c r="AP81" s="23" t="s">
        <v>81</v>
      </c>
      <c r="AQ81" s="22" t="s">
        <v>65</v>
      </c>
      <c r="AR81" s="22" t="s">
        <v>65</v>
      </c>
      <c r="AS81" s="22" t="s">
        <v>65</v>
      </c>
      <c r="AT81" s="23" t="s">
        <v>81</v>
      </c>
      <c r="AU81" s="22" t="s">
        <v>82</v>
      </c>
      <c r="AV81" s="23" t="s">
        <v>81</v>
      </c>
      <c r="AW81" s="23" t="s">
        <v>81</v>
      </c>
      <c r="AX81" s="23" t="s">
        <v>81</v>
      </c>
      <c r="AY81" s="23" t="s">
        <v>81</v>
      </c>
    </row>
    <row r="82" ht="15.75" customHeight="1">
      <c r="A82" s="24" t="s">
        <v>587</v>
      </c>
      <c r="B82" s="24" t="s">
        <v>588</v>
      </c>
      <c r="C82" s="47" t="s">
        <v>589</v>
      </c>
      <c r="D82" s="47" t="s">
        <v>54</v>
      </c>
      <c r="E82" s="10" t="s">
        <v>55</v>
      </c>
      <c r="F82" s="10" t="s">
        <v>56</v>
      </c>
      <c r="G82" s="11" t="s">
        <v>57</v>
      </c>
      <c r="H82" s="36" t="s">
        <v>58</v>
      </c>
      <c r="I82" s="48">
        <v>31697.0</v>
      </c>
      <c r="J82" s="49">
        <v>39.0</v>
      </c>
      <c r="K82" s="24" t="s">
        <v>349</v>
      </c>
      <c r="L82" s="24" t="s">
        <v>67</v>
      </c>
      <c r="M82" s="36" t="s">
        <v>86</v>
      </c>
      <c r="N82" s="49">
        <v>3.0</v>
      </c>
      <c r="O82" s="47" t="s">
        <v>325</v>
      </c>
      <c r="P82" s="47" t="s">
        <v>97</v>
      </c>
      <c r="Q82" s="47" t="s">
        <v>255</v>
      </c>
      <c r="R82" s="47" t="s">
        <v>133</v>
      </c>
      <c r="S82" s="13" t="s">
        <v>65</v>
      </c>
      <c r="T82" s="24" t="s">
        <v>590</v>
      </c>
      <c r="U82" s="48">
        <v>45959.0</v>
      </c>
      <c r="V82" s="48">
        <v>49610.0</v>
      </c>
      <c r="W82" s="24" t="s">
        <v>324</v>
      </c>
      <c r="X82" s="47" t="s">
        <v>135</v>
      </c>
      <c r="Y82" s="47" t="s">
        <v>136</v>
      </c>
      <c r="Z82" s="47" t="s">
        <v>137</v>
      </c>
      <c r="AA82" s="36" t="s">
        <v>71</v>
      </c>
      <c r="AB82" s="15" t="s">
        <v>72</v>
      </c>
      <c r="AC82" s="36" t="s">
        <v>71</v>
      </c>
      <c r="AD82" s="16" t="s">
        <v>73</v>
      </c>
      <c r="AE82" s="17" t="s">
        <v>74</v>
      </c>
      <c r="AF82" s="17" t="s">
        <v>75</v>
      </c>
      <c r="AG82" s="52" t="s">
        <v>591</v>
      </c>
      <c r="AH82" s="19" t="s">
        <v>5731</v>
      </c>
      <c r="AI82" s="43" t="s">
        <v>5732</v>
      </c>
      <c r="AJ82" s="21" t="s">
        <v>79</v>
      </c>
      <c r="AK82" s="21">
        <v>1.23456789E8</v>
      </c>
      <c r="AL82" s="22" t="s">
        <v>80</v>
      </c>
      <c r="AM82" s="22" t="s">
        <v>65</v>
      </c>
      <c r="AN82" s="23" t="s">
        <v>81</v>
      </c>
      <c r="AO82" s="22" t="s">
        <v>65</v>
      </c>
      <c r="AP82" s="23" t="s">
        <v>81</v>
      </c>
      <c r="AQ82" s="22" t="s">
        <v>65</v>
      </c>
      <c r="AR82" s="22" t="s">
        <v>65</v>
      </c>
      <c r="AS82" s="22" t="s">
        <v>65</v>
      </c>
      <c r="AT82" s="23" t="s">
        <v>81</v>
      </c>
      <c r="AU82" s="22" t="s">
        <v>82</v>
      </c>
      <c r="AV82" s="23" t="s">
        <v>81</v>
      </c>
      <c r="AW82" s="23" t="s">
        <v>81</v>
      </c>
      <c r="AX82" s="23" t="s">
        <v>81</v>
      </c>
      <c r="AY82" s="23" t="s">
        <v>81</v>
      </c>
    </row>
    <row r="83" ht="15.75" customHeight="1">
      <c r="A83" s="24" t="s">
        <v>594</v>
      </c>
      <c r="B83" s="24" t="s">
        <v>595</v>
      </c>
      <c r="C83" s="47" t="s">
        <v>596</v>
      </c>
      <c r="D83" s="47" t="s">
        <v>54</v>
      </c>
      <c r="E83" s="10" t="s">
        <v>55</v>
      </c>
      <c r="F83" s="10" t="s">
        <v>56</v>
      </c>
      <c r="G83" s="11" t="s">
        <v>57</v>
      </c>
      <c r="H83" s="36" t="s">
        <v>58</v>
      </c>
      <c r="I83" s="48">
        <v>37102.0</v>
      </c>
      <c r="J83" s="49">
        <v>24.0</v>
      </c>
      <c r="K83" s="24" t="s">
        <v>597</v>
      </c>
      <c r="L83" s="24" t="s">
        <v>67</v>
      </c>
      <c r="M83" s="36" t="s">
        <v>86</v>
      </c>
      <c r="N83" s="49">
        <v>1.0</v>
      </c>
      <c r="O83" s="47" t="s">
        <v>299</v>
      </c>
      <c r="P83" s="47" t="s">
        <v>97</v>
      </c>
      <c r="Q83" s="47" t="s">
        <v>255</v>
      </c>
      <c r="R83" s="47" t="s">
        <v>133</v>
      </c>
      <c r="S83" s="13" t="s">
        <v>65</v>
      </c>
      <c r="T83" s="24" t="s">
        <v>598</v>
      </c>
      <c r="U83" s="48">
        <v>45950.0</v>
      </c>
      <c r="V83" s="48">
        <v>49601.0</v>
      </c>
      <c r="W83" s="24" t="s">
        <v>67</v>
      </c>
      <c r="X83" s="47" t="s">
        <v>135</v>
      </c>
      <c r="Y83" s="47" t="s">
        <v>136</v>
      </c>
      <c r="Z83" s="47" t="s">
        <v>137</v>
      </c>
      <c r="AA83" s="36" t="s">
        <v>71</v>
      </c>
      <c r="AB83" s="15" t="s">
        <v>72</v>
      </c>
      <c r="AC83" s="36" t="s">
        <v>71</v>
      </c>
      <c r="AD83" s="16" t="s">
        <v>73</v>
      </c>
      <c r="AE83" s="17" t="s">
        <v>74</v>
      </c>
      <c r="AF83" s="17" t="s">
        <v>75</v>
      </c>
      <c r="AG83" s="52" t="s">
        <v>599</v>
      </c>
      <c r="AH83" s="19" t="s">
        <v>5733</v>
      </c>
      <c r="AI83" s="43" t="s">
        <v>5734</v>
      </c>
      <c r="AJ83" s="21" t="s">
        <v>79</v>
      </c>
      <c r="AK83" s="21">
        <v>1.23456789E8</v>
      </c>
      <c r="AL83" s="22" t="s">
        <v>80</v>
      </c>
      <c r="AM83" s="22" t="s">
        <v>65</v>
      </c>
      <c r="AN83" s="23" t="s">
        <v>81</v>
      </c>
      <c r="AO83" s="22" t="s">
        <v>65</v>
      </c>
      <c r="AP83" s="23" t="s">
        <v>81</v>
      </c>
      <c r="AQ83" s="22" t="s">
        <v>65</v>
      </c>
      <c r="AR83" s="22" t="s">
        <v>65</v>
      </c>
      <c r="AS83" s="22" t="s">
        <v>65</v>
      </c>
      <c r="AT83" s="23" t="s">
        <v>81</v>
      </c>
      <c r="AU83" s="22" t="s">
        <v>82</v>
      </c>
      <c r="AV83" s="23" t="s">
        <v>81</v>
      </c>
      <c r="AW83" s="23" t="s">
        <v>81</v>
      </c>
      <c r="AX83" s="23" t="s">
        <v>81</v>
      </c>
      <c r="AY83" s="23" t="s">
        <v>81</v>
      </c>
    </row>
    <row r="84" ht="15.75" customHeight="1">
      <c r="A84" s="53" t="s">
        <v>602</v>
      </c>
      <c r="B84" s="53" t="s">
        <v>603</v>
      </c>
      <c r="C84" s="15" t="s">
        <v>604</v>
      </c>
      <c r="D84" s="47" t="s">
        <v>54</v>
      </c>
      <c r="E84" s="10" t="s">
        <v>55</v>
      </c>
      <c r="F84" s="10" t="s">
        <v>188</v>
      </c>
      <c r="G84" s="11" t="s">
        <v>57</v>
      </c>
      <c r="H84" s="15" t="s">
        <v>180</v>
      </c>
      <c r="I84" s="53" t="s">
        <v>605</v>
      </c>
      <c r="J84" s="53">
        <v>29.0</v>
      </c>
      <c r="K84" s="53" t="s">
        <v>606</v>
      </c>
      <c r="L84" s="53" t="s">
        <v>607</v>
      </c>
      <c r="M84" s="15" t="s">
        <v>86</v>
      </c>
      <c r="N84" s="53">
        <v>2.0</v>
      </c>
      <c r="O84" s="15" t="s">
        <v>608</v>
      </c>
      <c r="P84" s="15" t="s">
        <v>97</v>
      </c>
      <c r="Q84" s="15" t="s">
        <v>255</v>
      </c>
      <c r="R84" s="15" t="s">
        <v>609</v>
      </c>
      <c r="S84" s="13" t="s">
        <v>65</v>
      </c>
      <c r="T84" s="53" t="s">
        <v>610</v>
      </c>
      <c r="U84" s="54">
        <v>43863.0</v>
      </c>
      <c r="V84" s="54">
        <v>47516.0</v>
      </c>
      <c r="W84" s="53" t="s">
        <v>606</v>
      </c>
      <c r="X84" s="15" t="s">
        <v>135</v>
      </c>
      <c r="Y84" s="15" t="s">
        <v>230</v>
      </c>
      <c r="Z84" s="15" t="s">
        <v>137</v>
      </c>
      <c r="AA84" s="47" t="s">
        <v>55</v>
      </c>
      <c r="AB84" s="15" t="s">
        <v>193</v>
      </c>
      <c r="AC84" s="15" t="s">
        <v>611</v>
      </c>
      <c r="AD84" s="16" t="s">
        <v>73</v>
      </c>
      <c r="AE84" s="17" t="s">
        <v>74</v>
      </c>
      <c r="AF84" s="17" t="s">
        <v>75</v>
      </c>
      <c r="AG84" s="30" t="s">
        <v>612</v>
      </c>
      <c r="AH84" s="19" t="s">
        <v>5735</v>
      </c>
      <c r="AI84" s="55" t="s">
        <v>614</v>
      </c>
      <c r="AJ84" s="21" t="s">
        <v>79</v>
      </c>
      <c r="AK84" s="21">
        <v>1.23456789E8</v>
      </c>
      <c r="AL84" s="22" t="s">
        <v>80</v>
      </c>
      <c r="AM84" s="22" t="s">
        <v>65</v>
      </c>
      <c r="AN84" s="23" t="s">
        <v>81</v>
      </c>
      <c r="AO84" s="22" t="s">
        <v>65</v>
      </c>
      <c r="AP84" s="23" t="s">
        <v>81</v>
      </c>
      <c r="AQ84" s="22" t="s">
        <v>65</v>
      </c>
      <c r="AR84" s="22" t="s">
        <v>65</v>
      </c>
      <c r="AS84" s="22" t="s">
        <v>65</v>
      </c>
      <c r="AT84" s="23" t="s">
        <v>81</v>
      </c>
      <c r="AU84" s="22" t="s">
        <v>82</v>
      </c>
      <c r="AV84" s="23" t="s">
        <v>81</v>
      </c>
      <c r="AW84" s="23" t="s">
        <v>81</v>
      </c>
      <c r="AX84" s="23" t="s">
        <v>81</v>
      </c>
      <c r="AY84" s="23" t="s">
        <v>81</v>
      </c>
    </row>
    <row r="85" ht="15.75" customHeight="1">
      <c r="A85" s="53" t="s">
        <v>615</v>
      </c>
      <c r="B85" s="53" t="s">
        <v>616</v>
      </c>
      <c r="C85" s="15" t="s">
        <v>617</v>
      </c>
      <c r="D85" s="47" t="s">
        <v>54</v>
      </c>
      <c r="E85" s="10" t="s">
        <v>55</v>
      </c>
      <c r="F85" s="10" t="s">
        <v>56</v>
      </c>
      <c r="G85" s="11" t="s">
        <v>57</v>
      </c>
      <c r="H85" s="15" t="s">
        <v>58</v>
      </c>
      <c r="I85" s="54">
        <v>34610.0</v>
      </c>
      <c r="J85" s="53">
        <v>31.0</v>
      </c>
      <c r="K85" s="53" t="s">
        <v>606</v>
      </c>
      <c r="L85" s="53" t="s">
        <v>618</v>
      </c>
      <c r="M85" s="15" t="s">
        <v>60</v>
      </c>
      <c r="N85" s="53">
        <v>4.0</v>
      </c>
      <c r="O85" s="15" t="s">
        <v>406</v>
      </c>
      <c r="P85" s="15" t="s">
        <v>97</v>
      </c>
      <c r="Q85" s="15" t="s">
        <v>255</v>
      </c>
      <c r="R85" s="15" t="s">
        <v>64</v>
      </c>
      <c r="S85" s="13" t="s">
        <v>65</v>
      </c>
      <c r="T85" s="53" t="s">
        <v>619</v>
      </c>
      <c r="U85" s="54">
        <v>45933.0</v>
      </c>
      <c r="V85" s="54">
        <v>49585.0</v>
      </c>
      <c r="W85" s="53" t="s">
        <v>606</v>
      </c>
      <c r="X85" s="15" t="s">
        <v>135</v>
      </c>
      <c r="Y85" s="15" t="s">
        <v>136</v>
      </c>
      <c r="Z85" s="15" t="s">
        <v>137</v>
      </c>
      <c r="AA85" s="36" t="s">
        <v>71</v>
      </c>
      <c r="AB85" s="15" t="s">
        <v>72</v>
      </c>
      <c r="AC85" s="36" t="s">
        <v>71</v>
      </c>
      <c r="AD85" s="16" t="s">
        <v>73</v>
      </c>
      <c r="AE85" s="17" t="s">
        <v>74</v>
      </c>
      <c r="AF85" s="17" t="s">
        <v>75</v>
      </c>
      <c r="AG85" s="30" t="s">
        <v>620</v>
      </c>
      <c r="AH85" s="19" t="s">
        <v>5736</v>
      </c>
      <c r="AI85" s="55" t="s">
        <v>622</v>
      </c>
      <c r="AJ85" s="21" t="s">
        <v>79</v>
      </c>
      <c r="AK85" s="21">
        <v>1.23456789E8</v>
      </c>
      <c r="AL85" s="22" t="s">
        <v>80</v>
      </c>
      <c r="AM85" s="22" t="s">
        <v>65</v>
      </c>
      <c r="AN85" s="23" t="s">
        <v>81</v>
      </c>
      <c r="AO85" s="22" t="s">
        <v>65</v>
      </c>
      <c r="AP85" s="23" t="s">
        <v>81</v>
      </c>
      <c r="AQ85" s="22" t="s">
        <v>65</v>
      </c>
      <c r="AR85" s="22" t="s">
        <v>65</v>
      </c>
      <c r="AS85" s="22" t="s">
        <v>65</v>
      </c>
      <c r="AT85" s="23" t="s">
        <v>81</v>
      </c>
      <c r="AU85" s="22" t="s">
        <v>82</v>
      </c>
      <c r="AV85" s="23" t="s">
        <v>81</v>
      </c>
      <c r="AW85" s="23" t="s">
        <v>81</v>
      </c>
      <c r="AX85" s="23" t="s">
        <v>81</v>
      </c>
      <c r="AY85" s="23" t="s">
        <v>81</v>
      </c>
    </row>
    <row r="86" ht="15.75" customHeight="1">
      <c r="A86" s="53" t="s">
        <v>623</v>
      </c>
      <c r="B86" s="53" t="s">
        <v>624</v>
      </c>
      <c r="C86" s="15" t="s">
        <v>625</v>
      </c>
      <c r="D86" s="47" t="s">
        <v>54</v>
      </c>
      <c r="E86" s="10" t="s">
        <v>55</v>
      </c>
      <c r="F86" s="10" t="s">
        <v>56</v>
      </c>
      <c r="G86" s="11" t="s">
        <v>57</v>
      </c>
      <c r="H86" s="15" t="s">
        <v>58</v>
      </c>
      <c r="I86" s="54">
        <v>34311.0</v>
      </c>
      <c r="J86" s="53">
        <v>32.0</v>
      </c>
      <c r="K86" s="53" t="s">
        <v>606</v>
      </c>
      <c r="L86" s="53" t="s">
        <v>626</v>
      </c>
      <c r="M86" s="15" t="s">
        <v>86</v>
      </c>
      <c r="N86" s="53">
        <v>3.0</v>
      </c>
      <c r="O86" s="15" t="s">
        <v>106</v>
      </c>
      <c r="P86" s="15" t="s">
        <v>97</v>
      </c>
      <c r="Q86" s="15" t="s">
        <v>255</v>
      </c>
      <c r="R86" s="15" t="s">
        <v>609</v>
      </c>
      <c r="S86" s="13" t="s">
        <v>65</v>
      </c>
      <c r="T86" s="53" t="s">
        <v>627</v>
      </c>
      <c r="U86" s="53" t="s">
        <v>628</v>
      </c>
      <c r="V86" s="53" t="s">
        <v>629</v>
      </c>
      <c r="W86" s="53" t="s">
        <v>606</v>
      </c>
      <c r="X86" s="15" t="s">
        <v>135</v>
      </c>
      <c r="Y86" s="15" t="s">
        <v>136</v>
      </c>
      <c r="Z86" s="15" t="s">
        <v>137</v>
      </c>
      <c r="AA86" s="36" t="s">
        <v>71</v>
      </c>
      <c r="AB86" s="15" t="s">
        <v>72</v>
      </c>
      <c r="AC86" s="36" t="s">
        <v>71</v>
      </c>
      <c r="AD86" s="16" t="s">
        <v>73</v>
      </c>
      <c r="AE86" s="17" t="s">
        <v>74</v>
      </c>
      <c r="AF86" s="17" t="s">
        <v>75</v>
      </c>
      <c r="AG86" s="30" t="s">
        <v>630</v>
      </c>
      <c r="AH86" s="19" t="s">
        <v>5737</v>
      </c>
      <c r="AI86" s="55" t="s">
        <v>632</v>
      </c>
      <c r="AJ86" s="21" t="s">
        <v>79</v>
      </c>
      <c r="AK86" s="21">
        <v>1.23456789E8</v>
      </c>
      <c r="AL86" s="22" t="s">
        <v>80</v>
      </c>
      <c r="AM86" s="22" t="s">
        <v>65</v>
      </c>
      <c r="AN86" s="23" t="s">
        <v>81</v>
      </c>
      <c r="AO86" s="22" t="s">
        <v>65</v>
      </c>
      <c r="AP86" s="23" t="s">
        <v>81</v>
      </c>
      <c r="AQ86" s="22" t="s">
        <v>65</v>
      </c>
      <c r="AR86" s="22" t="s">
        <v>65</v>
      </c>
      <c r="AS86" s="22" t="s">
        <v>65</v>
      </c>
      <c r="AT86" s="23" t="s">
        <v>81</v>
      </c>
      <c r="AU86" s="22" t="s">
        <v>82</v>
      </c>
      <c r="AV86" s="23" t="s">
        <v>81</v>
      </c>
      <c r="AW86" s="23" t="s">
        <v>81</v>
      </c>
      <c r="AX86" s="23" t="s">
        <v>81</v>
      </c>
      <c r="AY86" s="23" t="s">
        <v>81</v>
      </c>
    </row>
    <row r="87" ht="15.75" hidden="1" customHeight="1">
      <c r="A87" s="53" t="s">
        <v>5738</v>
      </c>
      <c r="B87" s="53" t="s">
        <v>5739</v>
      </c>
      <c r="C87" s="15" t="s">
        <v>5740</v>
      </c>
      <c r="D87" s="47" t="s">
        <v>54</v>
      </c>
      <c r="E87" s="10" t="s">
        <v>55</v>
      </c>
      <c r="F87" s="10" t="s">
        <v>56</v>
      </c>
      <c r="G87" s="11" t="s">
        <v>57</v>
      </c>
      <c r="H87" s="15" t="s">
        <v>58</v>
      </c>
      <c r="I87" s="54">
        <v>38150.0</v>
      </c>
      <c r="J87" s="53">
        <v>21.0</v>
      </c>
      <c r="K87" s="53" t="s">
        <v>606</v>
      </c>
      <c r="L87" s="53" t="s">
        <v>618</v>
      </c>
      <c r="M87" s="15" t="s">
        <v>60</v>
      </c>
      <c r="N87" s="53">
        <v>1.0</v>
      </c>
      <c r="O87" s="15" t="s">
        <v>132</v>
      </c>
      <c r="P87" s="15" t="s">
        <v>97</v>
      </c>
      <c r="Q87" s="15" t="s">
        <v>255</v>
      </c>
      <c r="R87" s="15" t="s">
        <v>64</v>
      </c>
      <c r="S87" s="13" t="s">
        <v>65</v>
      </c>
      <c r="T87" s="53" t="s">
        <v>5741</v>
      </c>
      <c r="U87" s="54">
        <v>45698.0</v>
      </c>
      <c r="V87" s="54">
        <v>49350.0</v>
      </c>
      <c r="W87" s="53" t="s">
        <v>606</v>
      </c>
      <c r="X87" s="15" t="s">
        <v>135</v>
      </c>
      <c r="Y87" s="15" t="s">
        <v>136</v>
      </c>
      <c r="Z87" s="15" t="s">
        <v>137</v>
      </c>
      <c r="AA87" s="36" t="s">
        <v>71</v>
      </c>
      <c r="AB87" s="15" t="s">
        <v>72</v>
      </c>
      <c r="AC87" s="36" t="s">
        <v>71</v>
      </c>
      <c r="AD87" s="59" t="s">
        <v>972</v>
      </c>
      <c r="AE87" s="17" t="s">
        <v>74</v>
      </c>
      <c r="AF87" s="17" t="s">
        <v>75</v>
      </c>
      <c r="AG87" s="30" t="s">
        <v>5742</v>
      </c>
      <c r="AH87" s="19" t="s">
        <v>5743</v>
      </c>
      <c r="AI87" s="55" t="s">
        <v>5744</v>
      </c>
      <c r="AJ87" s="21" t="s">
        <v>79</v>
      </c>
      <c r="AK87" s="21">
        <v>1.23456789E8</v>
      </c>
      <c r="AL87" s="22" t="s">
        <v>80</v>
      </c>
      <c r="AM87" s="22" t="s">
        <v>65</v>
      </c>
      <c r="AN87" s="23" t="s">
        <v>81</v>
      </c>
      <c r="AO87" s="22" t="s">
        <v>65</v>
      </c>
      <c r="AP87" s="23" t="s">
        <v>81</v>
      </c>
      <c r="AQ87" s="22" t="s">
        <v>65</v>
      </c>
      <c r="AR87" s="22" t="s">
        <v>65</v>
      </c>
      <c r="AS87" s="22" t="s">
        <v>65</v>
      </c>
      <c r="AT87" s="23" t="s">
        <v>81</v>
      </c>
      <c r="AU87" s="22" t="s">
        <v>82</v>
      </c>
      <c r="AV87" s="23" t="s">
        <v>81</v>
      </c>
      <c r="AW87" s="23" t="s">
        <v>81</v>
      </c>
      <c r="AX87" s="23" t="s">
        <v>81</v>
      </c>
      <c r="AY87" s="23" t="s">
        <v>81</v>
      </c>
    </row>
    <row r="88" ht="15.75" customHeight="1">
      <c r="A88" s="56" t="s">
        <v>633</v>
      </c>
      <c r="B88" s="56" t="s">
        <v>634</v>
      </c>
      <c r="C88" s="57" t="s">
        <v>635</v>
      </c>
      <c r="D88" s="57" t="s">
        <v>54</v>
      </c>
      <c r="E88" s="26" t="s">
        <v>55</v>
      </c>
      <c r="F88" s="26" t="s">
        <v>56</v>
      </c>
      <c r="G88" s="11" t="s">
        <v>57</v>
      </c>
      <c r="H88" s="57" t="s">
        <v>58</v>
      </c>
      <c r="I88" s="48">
        <v>36405.0</v>
      </c>
      <c r="J88" s="57">
        <v>26.0</v>
      </c>
      <c r="K88" s="56" t="s">
        <v>67</v>
      </c>
      <c r="L88" s="56" t="s">
        <v>349</v>
      </c>
      <c r="M88" s="57" t="s">
        <v>636</v>
      </c>
      <c r="N88" s="57">
        <v>2.0</v>
      </c>
      <c r="O88" s="57" t="s">
        <v>61</v>
      </c>
      <c r="P88" s="57" t="s">
        <v>97</v>
      </c>
      <c r="Q88" s="57" t="s">
        <v>201</v>
      </c>
      <c r="R88" s="57" t="s">
        <v>64</v>
      </c>
      <c r="S88" s="13" t="s">
        <v>65</v>
      </c>
      <c r="T88" s="56" t="s">
        <v>637</v>
      </c>
      <c r="U88" s="48">
        <v>45965.0</v>
      </c>
      <c r="V88" s="48">
        <v>49616.0</v>
      </c>
      <c r="W88" s="56" t="s">
        <v>67</v>
      </c>
      <c r="X88" s="57" t="s">
        <v>135</v>
      </c>
      <c r="Y88" s="57" t="s">
        <v>136</v>
      </c>
      <c r="Z88" s="57" t="s">
        <v>137</v>
      </c>
      <c r="AA88" s="27" t="s">
        <v>71</v>
      </c>
      <c r="AB88" s="15" t="s">
        <v>72</v>
      </c>
      <c r="AC88" s="27" t="s">
        <v>71</v>
      </c>
      <c r="AD88" s="16" t="s">
        <v>73</v>
      </c>
      <c r="AE88" s="17" t="s">
        <v>74</v>
      </c>
      <c r="AF88" s="17" t="s">
        <v>75</v>
      </c>
      <c r="AG88" s="30" t="s">
        <v>638</v>
      </c>
      <c r="AH88" s="19" t="s">
        <v>5745</v>
      </c>
      <c r="AI88" s="55" t="s">
        <v>640</v>
      </c>
      <c r="AJ88" s="21" t="s">
        <v>79</v>
      </c>
      <c r="AK88" s="21">
        <v>1.23456789E8</v>
      </c>
      <c r="AL88" s="22" t="s">
        <v>80</v>
      </c>
      <c r="AM88" s="22" t="s">
        <v>65</v>
      </c>
      <c r="AN88" s="23" t="s">
        <v>81</v>
      </c>
      <c r="AO88" s="22" t="s">
        <v>65</v>
      </c>
      <c r="AP88" s="23" t="s">
        <v>81</v>
      </c>
      <c r="AQ88" s="22" t="s">
        <v>65</v>
      </c>
      <c r="AR88" s="22" t="s">
        <v>65</v>
      </c>
      <c r="AS88" s="22" t="s">
        <v>65</v>
      </c>
      <c r="AT88" s="23" t="s">
        <v>81</v>
      </c>
      <c r="AU88" s="22" t="s">
        <v>82</v>
      </c>
      <c r="AV88" s="23" t="s">
        <v>81</v>
      </c>
      <c r="AW88" s="23" t="s">
        <v>81</v>
      </c>
      <c r="AX88" s="23" t="s">
        <v>81</v>
      </c>
      <c r="AY88" s="23" t="s">
        <v>81</v>
      </c>
    </row>
    <row r="89" ht="15.75" hidden="1" customHeight="1">
      <c r="A89" s="56" t="s">
        <v>5746</v>
      </c>
      <c r="B89" s="56" t="s">
        <v>5747</v>
      </c>
      <c r="C89" s="57" t="s">
        <v>5748</v>
      </c>
      <c r="D89" s="57" t="s">
        <v>54</v>
      </c>
      <c r="E89" s="26" t="s">
        <v>55</v>
      </c>
      <c r="F89" s="26" t="s">
        <v>56</v>
      </c>
      <c r="G89" s="11" t="s">
        <v>57</v>
      </c>
      <c r="H89" s="57" t="s">
        <v>58</v>
      </c>
      <c r="I89" s="129"/>
      <c r="J89" s="56"/>
      <c r="K89" s="56" t="s">
        <v>67</v>
      </c>
      <c r="L89" s="56" t="s">
        <v>5749</v>
      </c>
      <c r="M89" s="57" t="s">
        <v>636</v>
      </c>
      <c r="N89" s="57">
        <v>4.0</v>
      </c>
      <c r="O89" s="57" t="s">
        <v>106</v>
      </c>
      <c r="P89" s="57" t="s">
        <v>97</v>
      </c>
      <c r="Q89" s="57" t="s">
        <v>201</v>
      </c>
      <c r="R89" s="57" t="s">
        <v>133</v>
      </c>
      <c r="S89" s="13" t="s">
        <v>65</v>
      </c>
      <c r="T89" s="56" t="s">
        <v>5750</v>
      </c>
      <c r="U89" s="129"/>
      <c r="V89" s="48">
        <v>49595.0</v>
      </c>
      <c r="W89" s="56" t="s">
        <v>153</v>
      </c>
      <c r="X89" s="57" t="s">
        <v>135</v>
      </c>
      <c r="Y89" s="57" t="s">
        <v>136</v>
      </c>
      <c r="Z89" s="57" t="s">
        <v>137</v>
      </c>
      <c r="AA89" s="27" t="s">
        <v>71</v>
      </c>
      <c r="AB89" s="15" t="s">
        <v>72</v>
      </c>
      <c r="AC89" s="27" t="s">
        <v>71</v>
      </c>
      <c r="AD89" s="59" t="s">
        <v>928</v>
      </c>
      <c r="AE89" s="17" t="s">
        <v>74</v>
      </c>
      <c r="AF89" s="17" t="s">
        <v>75</v>
      </c>
      <c r="AH89" s="19" t="s">
        <v>5751</v>
      </c>
      <c r="AJ89" s="21" t="s">
        <v>79</v>
      </c>
      <c r="AK89" s="21">
        <v>1.23456789E8</v>
      </c>
      <c r="AL89" s="22" t="s">
        <v>80</v>
      </c>
      <c r="AM89" s="22" t="s">
        <v>65</v>
      </c>
      <c r="AN89" s="23" t="s">
        <v>81</v>
      </c>
      <c r="AO89" s="22" t="s">
        <v>65</v>
      </c>
      <c r="AP89" s="23" t="s">
        <v>81</v>
      </c>
      <c r="AQ89" s="22" t="s">
        <v>65</v>
      </c>
      <c r="AR89" s="22" t="s">
        <v>65</v>
      </c>
      <c r="AS89" s="22" t="s">
        <v>65</v>
      </c>
      <c r="AT89" s="23" t="s">
        <v>81</v>
      </c>
      <c r="AU89" s="22" t="s">
        <v>82</v>
      </c>
      <c r="AV89" s="23" t="s">
        <v>81</v>
      </c>
      <c r="AW89" s="23" t="s">
        <v>81</v>
      </c>
      <c r="AX89" s="23" t="s">
        <v>81</v>
      </c>
      <c r="AY89" s="23" t="s">
        <v>81</v>
      </c>
    </row>
    <row r="90" ht="15.75" customHeight="1">
      <c r="A90" s="56" t="s">
        <v>641</v>
      </c>
      <c r="B90" s="56" t="s">
        <v>642</v>
      </c>
      <c r="C90" s="57" t="s">
        <v>643</v>
      </c>
      <c r="D90" s="57" t="s">
        <v>54</v>
      </c>
      <c r="E90" s="26" t="s">
        <v>55</v>
      </c>
      <c r="F90" s="26" t="s">
        <v>56</v>
      </c>
      <c r="G90" s="11" t="s">
        <v>57</v>
      </c>
      <c r="H90" s="57" t="s">
        <v>58</v>
      </c>
      <c r="I90" s="48">
        <v>35858.0</v>
      </c>
      <c r="J90" s="57">
        <v>27.0</v>
      </c>
      <c r="K90" s="56" t="s">
        <v>67</v>
      </c>
      <c r="L90" s="56" t="s">
        <v>644</v>
      </c>
      <c r="M90" s="57" t="s">
        <v>645</v>
      </c>
      <c r="N90" s="57">
        <v>3.0</v>
      </c>
      <c r="O90" s="57" t="s">
        <v>646</v>
      </c>
      <c r="P90" s="57" t="s">
        <v>97</v>
      </c>
      <c r="Q90" s="57" t="s">
        <v>201</v>
      </c>
      <c r="R90" s="57" t="s">
        <v>64</v>
      </c>
      <c r="S90" s="13" t="s">
        <v>65</v>
      </c>
      <c r="T90" s="56" t="s">
        <v>647</v>
      </c>
      <c r="U90" s="48">
        <v>45742.0</v>
      </c>
      <c r="V90" s="48">
        <v>49393.0</v>
      </c>
      <c r="W90" s="56" t="s">
        <v>67</v>
      </c>
      <c r="X90" s="57" t="s">
        <v>135</v>
      </c>
      <c r="Y90" s="57" t="s">
        <v>136</v>
      </c>
      <c r="Z90" s="57" t="s">
        <v>137</v>
      </c>
      <c r="AA90" s="27" t="s">
        <v>71</v>
      </c>
      <c r="AB90" s="15" t="s">
        <v>72</v>
      </c>
      <c r="AC90" s="27" t="s">
        <v>71</v>
      </c>
      <c r="AD90" s="16" t="s">
        <v>73</v>
      </c>
      <c r="AE90" s="17" t="s">
        <v>74</v>
      </c>
      <c r="AF90" s="17" t="s">
        <v>75</v>
      </c>
      <c r="AG90" s="30" t="s">
        <v>648</v>
      </c>
      <c r="AH90" s="58" t="s">
        <v>649</v>
      </c>
      <c r="AI90" s="55" t="s">
        <v>650</v>
      </c>
      <c r="AJ90" s="21" t="s">
        <v>79</v>
      </c>
      <c r="AK90" s="21">
        <v>1.23456789E8</v>
      </c>
      <c r="AL90" s="22" t="s">
        <v>80</v>
      </c>
      <c r="AM90" s="22" t="s">
        <v>65</v>
      </c>
      <c r="AN90" s="23" t="s">
        <v>81</v>
      </c>
      <c r="AO90" s="22" t="s">
        <v>65</v>
      </c>
      <c r="AP90" s="23" t="s">
        <v>81</v>
      </c>
      <c r="AQ90" s="22" t="s">
        <v>65</v>
      </c>
      <c r="AR90" s="22" t="s">
        <v>65</v>
      </c>
      <c r="AS90" s="22" t="s">
        <v>65</v>
      </c>
      <c r="AT90" s="23" t="s">
        <v>81</v>
      </c>
      <c r="AU90" s="22" t="s">
        <v>82</v>
      </c>
      <c r="AV90" s="23" t="s">
        <v>81</v>
      </c>
      <c r="AW90" s="23" t="s">
        <v>81</v>
      </c>
      <c r="AX90" s="23" t="s">
        <v>81</v>
      </c>
      <c r="AY90" s="23" t="s">
        <v>81</v>
      </c>
    </row>
    <row r="91" ht="15.75" customHeight="1">
      <c r="A91" s="56" t="s">
        <v>651</v>
      </c>
      <c r="B91" s="56" t="s">
        <v>652</v>
      </c>
      <c r="C91" s="57" t="s">
        <v>653</v>
      </c>
      <c r="D91" s="57" t="s">
        <v>54</v>
      </c>
      <c r="E91" s="26" t="s">
        <v>55</v>
      </c>
      <c r="F91" s="26" t="s">
        <v>56</v>
      </c>
      <c r="G91" s="11" t="s">
        <v>57</v>
      </c>
      <c r="H91" s="57" t="s">
        <v>58</v>
      </c>
      <c r="I91" s="48">
        <v>36206.0</v>
      </c>
      <c r="J91" s="57">
        <v>26.0</v>
      </c>
      <c r="K91" s="56" t="s">
        <v>67</v>
      </c>
      <c r="L91" s="56" t="s">
        <v>349</v>
      </c>
      <c r="M91" s="57" t="s">
        <v>645</v>
      </c>
      <c r="N91" s="57">
        <v>3.0</v>
      </c>
      <c r="O91" s="57" t="s">
        <v>106</v>
      </c>
      <c r="P91" s="57" t="s">
        <v>97</v>
      </c>
      <c r="Q91" s="57" t="s">
        <v>201</v>
      </c>
      <c r="R91" s="57" t="s">
        <v>64</v>
      </c>
      <c r="S91" s="13" t="s">
        <v>65</v>
      </c>
      <c r="T91" s="56" t="s">
        <v>654</v>
      </c>
      <c r="U91" s="48">
        <v>45944.0</v>
      </c>
      <c r="V91" s="48">
        <v>49595.0</v>
      </c>
      <c r="W91" s="56" t="s">
        <v>67</v>
      </c>
      <c r="X91" s="57" t="s">
        <v>135</v>
      </c>
      <c r="Y91" s="57" t="s">
        <v>136</v>
      </c>
      <c r="Z91" s="57" t="s">
        <v>137</v>
      </c>
      <c r="AA91" s="27" t="s">
        <v>71</v>
      </c>
      <c r="AB91" s="15" t="s">
        <v>72</v>
      </c>
      <c r="AC91" s="27" t="s">
        <v>71</v>
      </c>
      <c r="AD91" s="16" t="s">
        <v>73</v>
      </c>
      <c r="AE91" s="17" t="s">
        <v>74</v>
      </c>
      <c r="AF91" s="17" t="s">
        <v>75</v>
      </c>
      <c r="AG91" s="30" t="s">
        <v>655</v>
      </c>
      <c r="AH91" s="19" t="s">
        <v>5752</v>
      </c>
      <c r="AI91" s="55" t="s">
        <v>657</v>
      </c>
      <c r="AJ91" s="21" t="s">
        <v>79</v>
      </c>
      <c r="AK91" s="21">
        <v>1.23456789E8</v>
      </c>
      <c r="AL91" s="22" t="s">
        <v>80</v>
      </c>
      <c r="AM91" s="22" t="s">
        <v>65</v>
      </c>
      <c r="AN91" s="23" t="s">
        <v>81</v>
      </c>
      <c r="AO91" s="22" t="s">
        <v>65</v>
      </c>
      <c r="AP91" s="23" t="s">
        <v>81</v>
      </c>
      <c r="AQ91" s="22" t="s">
        <v>65</v>
      </c>
      <c r="AR91" s="22" t="s">
        <v>65</v>
      </c>
      <c r="AS91" s="22" t="s">
        <v>65</v>
      </c>
      <c r="AT91" s="23" t="s">
        <v>81</v>
      </c>
      <c r="AU91" s="22" t="s">
        <v>82</v>
      </c>
      <c r="AV91" s="23" t="s">
        <v>81</v>
      </c>
      <c r="AW91" s="23" t="s">
        <v>81</v>
      </c>
      <c r="AX91" s="23" t="s">
        <v>81</v>
      </c>
      <c r="AY91" s="23" t="s">
        <v>81</v>
      </c>
    </row>
    <row r="92" ht="15.75" customHeight="1">
      <c r="A92" s="56" t="s">
        <v>658</v>
      </c>
      <c r="B92" s="56" t="s">
        <v>659</v>
      </c>
      <c r="C92" s="57" t="s">
        <v>660</v>
      </c>
      <c r="D92" s="57" t="s">
        <v>54</v>
      </c>
      <c r="E92" s="26" t="s">
        <v>55</v>
      </c>
      <c r="F92" s="26" t="s">
        <v>56</v>
      </c>
      <c r="G92" s="11" t="s">
        <v>57</v>
      </c>
      <c r="H92" s="57" t="s">
        <v>180</v>
      </c>
      <c r="I92" s="48">
        <v>35253.0</v>
      </c>
      <c r="J92" s="57">
        <v>29.0</v>
      </c>
      <c r="K92" s="56" t="s">
        <v>291</v>
      </c>
      <c r="L92" s="56" t="s">
        <v>67</v>
      </c>
      <c r="M92" s="57" t="s">
        <v>636</v>
      </c>
      <c r="N92" s="57">
        <v>2.0</v>
      </c>
      <c r="O92" s="57" t="s">
        <v>220</v>
      </c>
      <c r="P92" s="57" t="s">
        <v>97</v>
      </c>
      <c r="Q92" s="57" t="s">
        <v>201</v>
      </c>
      <c r="R92" s="57" t="s">
        <v>133</v>
      </c>
      <c r="S92" s="13" t="s">
        <v>65</v>
      </c>
      <c r="T92" s="56" t="s">
        <v>661</v>
      </c>
      <c r="U92" s="48">
        <v>45107.0</v>
      </c>
      <c r="V92" s="48">
        <v>48759.0</v>
      </c>
      <c r="W92" s="56" t="s">
        <v>67</v>
      </c>
      <c r="X92" s="57" t="s">
        <v>82</v>
      </c>
      <c r="Y92" s="57" t="s">
        <v>230</v>
      </c>
      <c r="Z92" s="57" t="s">
        <v>137</v>
      </c>
      <c r="AA92" s="57" t="s">
        <v>55</v>
      </c>
      <c r="AB92" s="15" t="s">
        <v>193</v>
      </c>
      <c r="AC92" s="53">
        <v>2.0</v>
      </c>
      <c r="AD92" s="16" t="s">
        <v>73</v>
      </c>
      <c r="AE92" s="17" t="s">
        <v>74</v>
      </c>
      <c r="AF92" s="17" t="s">
        <v>75</v>
      </c>
      <c r="AG92" s="30" t="s">
        <v>662</v>
      </c>
      <c r="AH92" s="19" t="s">
        <v>5753</v>
      </c>
      <c r="AI92" s="55" t="s">
        <v>664</v>
      </c>
      <c r="AJ92" s="21" t="s">
        <v>79</v>
      </c>
      <c r="AK92" s="21">
        <v>1.23456789E8</v>
      </c>
      <c r="AL92" s="22" t="s">
        <v>80</v>
      </c>
      <c r="AM92" s="22" t="s">
        <v>65</v>
      </c>
      <c r="AN92" s="23" t="s">
        <v>81</v>
      </c>
      <c r="AO92" s="22" t="s">
        <v>65</v>
      </c>
      <c r="AP92" s="23" t="s">
        <v>81</v>
      </c>
      <c r="AQ92" s="22" t="s">
        <v>65</v>
      </c>
      <c r="AR92" s="22" t="s">
        <v>65</v>
      </c>
      <c r="AS92" s="22" t="s">
        <v>65</v>
      </c>
      <c r="AT92" s="23" t="s">
        <v>81</v>
      </c>
      <c r="AU92" s="22" t="s">
        <v>82</v>
      </c>
      <c r="AV92" s="23" t="s">
        <v>81</v>
      </c>
      <c r="AW92" s="23" t="s">
        <v>81</v>
      </c>
      <c r="AX92" s="23" t="s">
        <v>81</v>
      </c>
      <c r="AY92" s="23" t="s">
        <v>81</v>
      </c>
    </row>
    <row r="93" ht="15.75" customHeight="1">
      <c r="A93" s="56" t="s">
        <v>665</v>
      </c>
      <c r="B93" s="56" t="s">
        <v>666</v>
      </c>
      <c r="C93" s="57" t="s">
        <v>667</v>
      </c>
      <c r="D93" s="57" t="s">
        <v>54</v>
      </c>
      <c r="E93" s="26" t="s">
        <v>55</v>
      </c>
      <c r="F93" s="26" t="s">
        <v>56</v>
      </c>
      <c r="G93" s="11" t="s">
        <v>57</v>
      </c>
      <c r="H93" s="57" t="s">
        <v>180</v>
      </c>
      <c r="I93" s="48">
        <v>34894.0</v>
      </c>
      <c r="J93" s="57">
        <v>30.0</v>
      </c>
      <c r="K93" s="56" t="s">
        <v>423</v>
      </c>
      <c r="L93" s="56" t="s">
        <v>67</v>
      </c>
      <c r="M93" s="57" t="s">
        <v>645</v>
      </c>
      <c r="N93" s="57">
        <v>3.0</v>
      </c>
      <c r="O93" s="57" t="s">
        <v>106</v>
      </c>
      <c r="P93" s="57" t="s">
        <v>97</v>
      </c>
      <c r="Q93" s="57" t="s">
        <v>201</v>
      </c>
      <c r="R93" s="57" t="s">
        <v>64</v>
      </c>
      <c r="S93" s="13" t="s">
        <v>65</v>
      </c>
      <c r="T93" s="56" t="s">
        <v>668</v>
      </c>
      <c r="U93" s="48">
        <v>45901.0</v>
      </c>
      <c r="V93" s="48">
        <v>49552.0</v>
      </c>
      <c r="W93" s="56" t="s">
        <v>67</v>
      </c>
      <c r="X93" s="57" t="s">
        <v>135</v>
      </c>
      <c r="Y93" s="57" t="s">
        <v>136</v>
      </c>
      <c r="Z93" s="57" t="s">
        <v>137</v>
      </c>
      <c r="AA93" s="27" t="s">
        <v>71</v>
      </c>
      <c r="AB93" s="15" t="s">
        <v>72</v>
      </c>
      <c r="AC93" s="27" t="s">
        <v>71</v>
      </c>
      <c r="AD93" s="16" t="s">
        <v>73</v>
      </c>
      <c r="AE93" s="17" t="s">
        <v>74</v>
      </c>
      <c r="AF93" s="17" t="s">
        <v>75</v>
      </c>
      <c r="AG93" s="30" t="s">
        <v>669</v>
      </c>
      <c r="AH93" s="19" t="s">
        <v>5754</v>
      </c>
      <c r="AI93" s="55" t="s">
        <v>671</v>
      </c>
      <c r="AJ93" s="21" t="s">
        <v>79</v>
      </c>
      <c r="AK93" s="21">
        <v>1.23456789E8</v>
      </c>
      <c r="AL93" s="22" t="s">
        <v>80</v>
      </c>
      <c r="AM93" s="22" t="s">
        <v>65</v>
      </c>
      <c r="AN93" s="23" t="s">
        <v>81</v>
      </c>
      <c r="AO93" s="22" t="s">
        <v>65</v>
      </c>
      <c r="AP93" s="23" t="s">
        <v>81</v>
      </c>
      <c r="AQ93" s="22" t="s">
        <v>65</v>
      </c>
      <c r="AR93" s="22" t="s">
        <v>65</v>
      </c>
      <c r="AS93" s="22" t="s">
        <v>65</v>
      </c>
      <c r="AT93" s="23" t="s">
        <v>81</v>
      </c>
      <c r="AU93" s="22" t="s">
        <v>82</v>
      </c>
      <c r="AV93" s="23" t="s">
        <v>81</v>
      </c>
      <c r="AW93" s="23" t="s">
        <v>81</v>
      </c>
      <c r="AX93" s="23" t="s">
        <v>81</v>
      </c>
      <c r="AY93" s="23" t="s">
        <v>81</v>
      </c>
    </row>
    <row r="94" ht="15.75" customHeight="1">
      <c r="A94" s="56" t="s">
        <v>672</v>
      </c>
      <c r="B94" s="56" t="s">
        <v>673</v>
      </c>
      <c r="C94" s="57" t="s">
        <v>674</v>
      </c>
      <c r="D94" s="57" t="s">
        <v>54</v>
      </c>
      <c r="E94" s="26" t="s">
        <v>55</v>
      </c>
      <c r="F94" s="26" t="s">
        <v>56</v>
      </c>
      <c r="G94" s="11" t="s">
        <v>57</v>
      </c>
      <c r="H94" s="57" t="s">
        <v>58</v>
      </c>
      <c r="I94" s="48">
        <v>34764.0</v>
      </c>
      <c r="J94" s="57">
        <v>30.0</v>
      </c>
      <c r="K94" s="56" t="s">
        <v>67</v>
      </c>
      <c r="L94" s="56" t="s">
        <v>144</v>
      </c>
      <c r="M94" s="57" t="s">
        <v>645</v>
      </c>
      <c r="N94" s="57">
        <v>4.0</v>
      </c>
      <c r="O94" s="57" t="s">
        <v>106</v>
      </c>
      <c r="P94" s="57" t="s">
        <v>62</v>
      </c>
      <c r="Q94" s="57" t="s">
        <v>201</v>
      </c>
      <c r="R94" s="57" t="s">
        <v>64</v>
      </c>
      <c r="S94" s="13" t="s">
        <v>65</v>
      </c>
      <c r="T94" s="56" t="s">
        <v>675</v>
      </c>
      <c r="U94" s="48">
        <v>45968.0</v>
      </c>
      <c r="V94" s="48">
        <v>49619.0</v>
      </c>
      <c r="W94" s="56" t="s">
        <v>67</v>
      </c>
      <c r="X94" s="57" t="s">
        <v>135</v>
      </c>
      <c r="Y94" s="57" t="s">
        <v>136</v>
      </c>
      <c r="Z94" s="57" t="s">
        <v>137</v>
      </c>
      <c r="AA94" s="27" t="s">
        <v>71</v>
      </c>
      <c r="AB94" s="15" t="s">
        <v>72</v>
      </c>
      <c r="AC94" s="27" t="s">
        <v>71</v>
      </c>
      <c r="AD94" s="16" t="s">
        <v>73</v>
      </c>
      <c r="AE94" s="17" t="s">
        <v>74</v>
      </c>
      <c r="AF94" s="17" t="s">
        <v>75</v>
      </c>
      <c r="AG94" s="30" t="s">
        <v>676</v>
      </c>
      <c r="AH94" s="19" t="s">
        <v>5755</v>
      </c>
      <c r="AI94" s="55" t="s">
        <v>678</v>
      </c>
      <c r="AJ94" s="21" t="s">
        <v>79</v>
      </c>
      <c r="AK94" s="21">
        <v>1.23456789E8</v>
      </c>
      <c r="AL94" s="22" t="s">
        <v>80</v>
      </c>
      <c r="AM94" s="22" t="s">
        <v>65</v>
      </c>
      <c r="AN94" s="23" t="s">
        <v>81</v>
      </c>
      <c r="AO94" s="22" t="s">
        <v>65</v>
      </c>
      <c r="AP94" s="23" t="s">
        <v>81</v>
      </c>
      <c r="AQ94" s="22" t="s">
        <v>65</v>
      </c>
      <c r="AR94" s="22" t="s">
        <v>65</v>
      </c>
      <c r="AS94" s="22" t="s">
        <v>65</v>
      </c>
      <c r="AT94" s="23" t="s">
        <v>81</v>
      </c>
      <c r="AU94" s="22" t="s">
        <v>82</v>
      </c>
      <c r="AV94" s="23" t="s">
        <v>81</v>
      </c>
      <c r="AW94" s="23" t="s">
        <v>81</v>
      </c>
      <c r="AX94" s="23" t="s">
        <v>81</v>
      </c>
      <c r="AY94" s="23" t="s">
        <v>81</v>
      </c>
    </row>
    <row r="95" ht="15.75" customHeight="1">
      <c r="A95" s="56" t="s">
        <v>679</v>
      </c>
      <c r="B95" s="56" t="s">
        <v>680</v>
      </c>
      <c r="C95" s="57" t="s">
        <v>681</v>
      </c>
      <c r="D95" s="57" t="s">
        <v>54</v>
      </c>
      <c r="E95" s="26" t="s">
        <v>55</v>
      </c>
      <c r="F95" s="26" t="s">
        <v>56</v>
      </c>
      <c r="G95" s="11" t="s">
        <v>57</v>
      </c>
      <c r="H95" s="57" t="s">
        <v>58</v>
      </c>
      <c r="I95" s="48">
        <v>32327.0</v>
      </c>
      <c r="J95" s="57">
        <v>37.0</v>
      </c>
      <c r="K95" s="56" t="s">
        <v>67</v>
      </c>
      <c r="L95" s="56" t="s">
        <v>682</v>
      </c>
      <c r="M95" s="57" t="s">
        <v>636</v>
      </c>
      <c r="N95" s="57">
        <v>3.0</v>
      </c>
      <c r="O95" s="57" t="s">
        <v>106</v>
      </c>
      <c r="P95" s="57" t="s">
        <v>97</v>
      </c>
      <c r="Q95" s="57" t="s">
        <v>201</v>
      </c>
      <c r="R95" s="57" t="s">
        <v>124</v>
      </c>
      <c r="S95" s="13" t="s">
        <v>65</v>
      </c>
      <c r="T95" s="56" t="s">
        <v>683</v>
      </c>
      <c r="U95" s="48">
        <v>45306.0</v>
      </c>
      <c r="V95" s="48">
        <v>48958.0</v>
      </c>
      <c r="W95" s="56" t="s">
        <v>324</v>
      </c>
      <c r="X95" s="57" t="s">
        <v>135</v>
      </c>
      <c r="Y95" s="57" t="s">
        <v>136</v>
      </c>
      <c r="Z95" s="57" t="s">
        <v>137</v>
      </c>
      <c r="AA95" s="27" t="s">
        <v>71</v>
      </c>
      <c r="AB95" s="15" t="s">
        <v>72</v>
      </c>
      <c r="AC95" s="27" t="s">
        <v>71</v>
      </c>
      <c r="AD95" s="16" t="s">
        <v>73</v>
      </c>
      <c r="AE95" s="17" t="s">
        <v>74</v>
      </c>
      <c r="AF95" s="17" t="s">
        <v>75</v>
      </c>
      <c r="AG95" s="30" t="s">
        <v>684</v>
      </c>
      <c r="AH95" s="19" t="s">
        <v>5756</v>
      </c>
      <c r="AI95" s="55" t="s">
        <v>686</v>
      </c>
      <c r="AJ95" s="21" t="s">
        <v>79</v>
      </c>
      <c r="AK95" s="21">
        <v>1.23456789E8</v>
      </c>
      <c r="AL95" s="22" t="s">
        <v>80</v>
      </c>
      <c r="AM95" s="22" t="s">
        <v>65</v>
      </c>
      <c r="AN95" s="23" t="s">
        <v>81</v>
      </c>
      <c r="AO95" s="22" t="s">
        <v>65</v>
      </c>
      <c r="AP95" s="23" t="s">
        <v>81</v>
      </c>
      <c r="AQ95" s="22" t="s">
        <v>65</v>
      </c>
      <c r="AR95" s="22" t="s">
        <v>65</v>
      </c>
      <c r="AS95" s="22" t="s">
        <v>65</v>
      </c>
      <c r="AT95" s="23" t="s">
        <v>81</v>
      </c>
      <c r="AU95" s="22" t="s">
        <v>82</v>
      </c>
      <c r="AV95" s="23" t="s">
        <v>81</v>
      </c>
      <c r="AW95" s="23" t="s">
        <v>81</v>
      </c>
      <c r="AX95" s="23" t="s">
        <v>81</v>
      </c>
      <c r="AY95" s="23" t="s">
        <v>81</v>
      </c>
    </row>
    <row r="96" ht="15.75" customHeight="1">
      <c r="A96" s="56" t="s">
        <v>687</v>
      </c>
      <c r="B96" s="56" t="s">
        <v>688</v>
      </c>
      <c r="C96" s="57" t="s">
        <v>689</v>
      </c>
      <c r="D96" s="57" t="s">
        <v>54</v>
      </c>
      <c r="E96" s="26" t="s">
        <v>55</v>
      </c>
      <c r="F96" s="26" t="s">
        <v>56</v>
      </c>
      <c r="G96" s="11" t="s">
        <v>57</v>
      </c>
      <c r="H96" s="57" t="s">
        <v>58</v>
      </c>
      <c r="I96" s="48">
        <v>36537.0</v>
      </c>
      <c r="J96" s="57">
        <v>25.0</v>
      </c>
      <c r="K96" s="56" t="s">
        <v>67</v>
      </c>
      <c r="L96" s="56" t="s">
        <v>690</v>
      </c>
      <c r="M96" s="57" t="s">
        <v>645</v>
      </c>
      <c r="N96" s="57">
        <v>1.0</v>
      </c>
      <c r="O96" s="57" t="s">
        <v>424</v>
      </c>
      <c r="P96" s="57" t="s">
        <v>97</v>
      </c>
      <c r="Q96" s="57" t="s">
        <v>201</v>
      </c>
      <c r="R96" s="57" t="s">
        <v>133</v>
      </c>
      <c r="S96" s="13" t="s">
        <v>65</v>
      </c>
      <c r="T96" s="56" t="s">
        <v>691</v>
      </c>
      <c r="U96" s="48">
        <v>45333.0</v>
      </c>
      <c r="V96" s="48">
        <v>48985.0</v>
      </c>
      <c r="W96" s="56" t="s">
        <v>324</v>
      </c>
      <c r="X96" s="57" t="s">
        <v>135</v>
      </c>
      <c r="Y96" s="57" t="s">
        <v>136</v>
      </c>
      <c r="Z96" s="57" t="s">
        <v>137</v>
      </c>
      <c r="AA96" s="27" t="s">
        <v>71</v>
      </c>
      <c r="AB96" s="15" t="s">
        <v>72</v>
      </c>
      <c r="AC96" s="27" t="s">
        <v>71</v>
      </c>
      <c r="AD96" s="16" t="s">
        <v>73</v>
      </c>
      <c r="AE96" s="17" t="s">
        <v>74</v>
      </c>
      <c r="AF96" s="17" t="s">
        <v>75</v>
      </c>
      <c r="AG96" s="30" t="s">
        <v>692</v>
      </c>
      <c r="AH96" s="19" t="s">
        <v>5757</v>
      </c>
      <c r="AI96" s="55" t="s">
        <v>694</v>
      </c>
      <c r="AJ96" s="21" t="s">
        <v>79</v>
      </c>
      <c r="AK96" s="21">
        <v>1.23456789E8</v>
      </c>
      <c r="AL96" s="22" t="s">
        <v>80</v>
      </c>
      <c r="AM96" s="22" t="s">
        <v>65</v>
      </c>
      <c r="AN96" s="23" t="s">
        <v>81</v>
      </c>
      <c r="AO96" s="22" t="s">
        <v>65</v>
      </c>
      <c r="AP96" s="23" t="s">
        <v>81</v>
      </c>
      <c r="AQ96" s="22" t="s">
        <v>65</v>
      </c>
      <c r="AR96" s="22" t="s">
        <v>65</v>
      </c>
      <c r="AS96" s="22" t="s">
        <v>65</v>
      </c>
      <c r="AT96" s="23" t="s">
        <v>81</v>
      </c>
      <c r="AU96" s="22" t="s">
        <v>82</v>
      </c>
      <c r="AV96" s="23" t="s">
        <v>81</v>
      </c>
      <c r="AW96" s="23" t="s">
        <v>81</v>
      </c>
      <c r="AX96" s="23" t="s">
        <v>81</v>
      </c>
      <c r="AY96" s="23" t="s">
        <v>81</v>
      </c>
    </row>
    <row r="97" ht="15.75" customHeight="1">
      <c r="A97" s="56" t="s">
        <v>695</v>
      </c>
      <c r="B97" s="56" t="s">
        <v>696</v>
      </c>
      <c r="C97" s="57" t="s">
        <v>697</v>
      </c>
      <c r="D97" s="57" t="s">
        <v>54</v>
      </c>
      <c r="E97" s="26" t="s">
        <v>55</v>
      </c>
      <c r="F97" s="26" t="s">
        <v>56</v>
      </c>
      <c r="G97" s="11" t="s">
        <v>57</v>
      </c>
      <c r="H97" s="57" t="s">
        <v>58</v>
      </c>
      <c r="I97" s="48">
        <v>32087.0</v>
      </c>
      <c r="J97" s="57">
        <v>38.0</v>
      </c>
      <c r="K97" s="56" t="s">
        <v>67</v>
      </c>
      <c r="L97" s="56" t="s">
        <v>698</v>
      </c>
      <c r="M97" s="57" t="s">
        <v>645</v>
      </c>
      <c r="N97" s="57">
        <v>3.0</v>
      </c>
      <c r="O97" s="57" t="s">
        <v>123</v>
      </c>
      <c r="P97" s="57" t="s">
        <v>97</v>
      </c>
      <c r="Q97" s="57" t="s">
        <v>201</v>
      </c>
      <c r="R97" s="57" t="s">
        <v>64</v>
      </c>
      <c r="S97" s="13" t="s">
        <v>65</v>
      </c>
      <c r="T97" s="56" t="s">
        <v>699</v>
      </c>
      <c r="U97" s="48">
        <v>43752.0</v>
      </c>
      <c r="V97" s="48">
        <v>47404.0</v>
      </c>
      <c r="W97" s="56" t="s">
        <v>67</v>
      </c>
      <c r="X97" s="57" t="s">
        <v>135</v>
      </c>
      <c r="Y97" s="57" t="s">
        <v>230</v>
      </c>
      <c r="Z97" s="57" t="s">
        <v>137</v>
      </c>
      <c r="AA97" s="57" t="s">
        <v>55</v>
      </c>
      <c r="AB97" s="15" t="s">
        <v>193</v>
      </c>
      <c r="AC97" s="53">
        <v>3.0</v>
      </c>
      <c r="AD97" s="16" t="s">
        <v>73</v>
      </c>
      <c r="AE97" s="17" t="s">
        <v>74</v>
      </c>
      <c r="AF97" s="17" t="s">
        <v>75</v>
      </c>
      <c r="AG97" s="30" t="s">
        <v>700</v>
      </c>
      <c r="AH97" s="19" t="s">
        <v>5758</v>
      </c>
      <c r="AI97" s="55" t="s">
        <v>702</v>
      </c>
      <c r="AJ97" s="21" t="s">
        <v>79</v>
      </c>
      <c r="AK97" s="21">
        <v>1.23456789E8</v>
      </c>
      <c r="AL97" s="22" t="s">
        <v>80</v>
      </c>
      <c r="AM97" s="22" t="s">
        <v>65</v>
      </c>
      <c r="AN97" s="23" t="s">
        <v>81</v>
      </c>
      <c r="AO97" s="22" t="s">
        <v>65</v>
      </c>
      <c r="AP97" s="23" t="s">
        <v>81</v>
      </c>
      <c r="AQ97" s="22" t="s">
        <v>65</v>
      </c>
      <c r="AR97" s="22" t="s">
        <v>65</v>
      </c>
      <c r="AS97" s="22" t="s">
        <v>65</v>
      </c>
      <c r="AT97" s="23" t="s">
        <v>81</v>
      </c>
      <c r="AU97" s="22" t="s">
        <v>82</v>
      </c>
      <c r="AV97" s="23" t="s">
        <v>81</v>
      </c>
      <c r="AW97" s="23" t="s">
        <v>81</v>
      </c>
      <c r="AX97" s="23" t="s">
        <v>81</v>
      </c>
      <c r="AY97" s="23" t="s">
        <v>81</v>
      </c>
    </row>
    <row r="98" ht="15.75" hidden="1" customHeight="1">
      <c r="AH98" s="130"/>
    </row>
    <row r="99" ht="15.75" hidden="1" customHeight="1">
      <c r="AH99" s="130"/>
    </row>
    <row r="100" ht="15.75" hidden="1" customHeight="1">
      <c r="AH100" s="130"/>
    </row>
    <row r="101" ht="15.75" hidden="1" customHeight="1">
      <c r="AH101" s="130"/>
    </row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</sheetData>
  <autoFilter ref="$A$1:$BD$999">
    <filterColumn colId="29">
      <filters>
        <filter val="جديد"/>
      </filters>
    </filterColumn>
  </autoFilter>
  <dataValidations>
    <dataValidation type="list" allowBlank="1" showErrorMessage="1" sqref="AD2:AD97">
      <formula1>"جديد,متعاقد,أرشيف"</formula1>
    </dataValidation>
  </dataValidations>
  <hyperlinks>
    <hyperlink r:id="rId1" ref="AE2"/>
    <hyperlink r:id="rId2" ref="AF2"/>
    <hyperlink r:id="rId3" ref="AG2"/>
    <hyperlink r:id="rId4" ref="AH2"/>
    <hyperlink r:id="rId5" ref="AI2"/>
    <hyperlink r:id="rId6" ref="AE3"/>
    <hyperlink r:id="rId7" ref="AF3"/>
    <hyperlink r:id="rId8" ref="AG3"/>
    <hyperlink r:id="rId9" ref="AH3"/>
    <hyperlink r:id="rId10" ref="AI3"/>
    <hyperlink r:id="rId11" ref="AE4"/>
    <hyperlink r:id="rId12" ref="AF4"/>
    <hyperlink r:id="rId13" ref="AG4"/>
    <hyperlink r:id="rId14" ref="AH4"/>
    <hyperlink r:id="rId15" ref="AI4"/>
    <hyperlink r:id="rId16" ref="AE5"/>
    <hyperlink r:id="rId17" ref="AF5"/>
    <hyperlink r:id="rId18" ref="AG5"/>
    <hyperlink r:id="rId19" ref="AH5"/>
    <hyperlink r:id="rId20" ref="AI5"/>
    <hyperlink r:id="rId21" ref="AE6"/>
    <hyperlink r:id="rId22" ref="AF6"/>
    <hyperlink r:id="rId23" ref="AG6"/>
    <hyperlink r:id="rId24" ref="AH6"/>
    <hyperlink r:id="rId25" ref="AI6"/>
    <hyperlink r:id="rId26" ref="AE7"/>
    <hyperlink r:id="rId27" ref="AF7"/>
    <hyperlink r:id="rId28" ref="AG7"/>
    <hyperlink r:id="rId29" ref="AH7"/>
    <hyperlink r:id="rId30" ref="AI7"/>
    <hyperlink r:id="rId31" ref="AE8"/>
    <hyperlink r:id="rId32" ref="AF8"/>
    <hyperlink r:id="rId33" ref="AG8"/>
    <hyperlink r:id="rId34" ref="AH8"/>
    <hyperlink r:id="rId35" ref="AI8"/>
    <hyperlink r:id="rId36" ref="AE9"/>
    <hyperlink r:id="rId37" ref="AF9"/>
    <hyperlink r:id="rId38" ref="AG9"/>
    <hyperlink r:id="rId39" ref="AH9"/>
    <hyperlink r:id="rId40" ref="AI9"/>
    <hyperlink r:id="rId41" ref="AE10"/>
    <hyperlink r:id="rId42" ref="AF10"/>
    <hyperlink r:id="rId43" ref="AG10"/>
    <hyperlink r:id="rId44" ref="AH10"/>
    <hyperlink r:id="rId45" ref="AI10"/>
    <hyperlink r:id="rId46" ref="AE11"/>
    <hyperlink r:id="rId47" ref="AF11"/>
    <hyperlink r:id="rId48" ref="AG11"/>
    <hyperlink r:id="rId49" ref="AH11"/>
    <hyperlink r:id="rId50" ref="AI11"/>
    <hyperlink r:id="rId51" ref="AE12"/>
    <hyperlink r:id="rId52" ref="AF12"/>
    <hyperlink r:id="rId53" ref="AG12"/>
    <hyperlink r:id="rId54" ref="AH12"/>
    <hyperlink r:id="rId55" ref="AI12"/>
    <hyperlink r:id="rId56" ref="AE13"/>
    <hyperlink r:id="rId57" ref="AF13"/>
    <hyperlink r:id="rId58" ref="AG13"/>
    <hyperlink r:id="rId59" ref="AH13"/>
    <hyperlink r:id="rId60" ref="AI13"/>
    <hyperlink r:id="rId61" ref="AE14"/>
    <hyperlink r:id="rId62" ref="AF14"/>
    <hyperlink r:id="rId63" ref="AG14"/>
    <hyperlink r:id="rId64" ref="AH14"/>
    <hyperlink r:id="rId65" ref="AI14"/>
    <hyperlink r:id="rId66" ref="AE15"/>
    <hyperlink r:id="rId67" ref="AF15"/>
    <hyperlink r:id="rId68" ref="AG15"/>
    <hyperlink r:id="rId69" ref="AH15"/>
    <hyperlink r:id="rId70" ref="AI15"/>
    <hyperlink r:id="rId71" ref="AE16"/>
    <hyperlink r:id="rId72" ref="AF16"/>
    <hyperlink r:id="rId73" ref="AG16"/>
    <hyperlink r:id="rId74" ref="AH16"/>
    <hyperlink r:id="rId75" ref="AI16"/>
    <hyperlink r:id="rId76" ref="AE17"/>
    <hyperlink r:id="rId77" ref="AF17"/>
    <hyperlink r:id="rId78" ref="AG17"/>
    <hyperlink r:id="rId79" ref="AH17"/>
    <hyperlink r:id="rId80" ref="AI17"/>
    <hyperlink r:id="rId81" ref="AE18"/>
    <hyperlink r:id="rId82" ref="AF18"/>
    <hyperlink r:id="rId83" ref="AG18"/>
    <hyperlink r:id="rId84" ref="AH18"/>
    <hyperlink r:id="rId85" ref="AI18"/>
    <hyperlink r:id="rId86" ref="AE19"/>
    <hyperlink r:id="rId87" ref="AF19"/>
    <hyperlink r:id="rId88" ref="AG19"/>
    <hyperlink r:id="rId89" ref="AH19"/>
    <hyperlink r:id="rId90" ref="AI19"/>
    <hyperlink r:id="rId91" ref="AE20"/>
    <hyperlink r:id="rId92" ref="AF20"/>
    <hyperlink r:id="rId93" ref="AG20"/>
    <hyperlink r:id="rId94" ref="AH20"/>
    <hyperlink r:id="rId95" ref="AI20"/>
    <hyperlink r:id="rId96" ref="AE21"/>
    <hyperlink r:id="rId97" ref="AF21"/>
    <hyperlink r:id="rId98" ref="AG21"/>
    <hyperlink r:id="rId99" ref="AH21"/>
    <hyperlink r:id="rId100" ref="AI21"/>
    <hyperlink r:id="rId101" ref="AE22"/>
    <hyperlink r:id="rId102" ref="AF22"/>
    <hyperlink r:id="rId103" ref="AG22"/>
    <hyperlink r:id="rId104" ref="AH22"/>
    <hyperlink r:id="rId105" ref="AI22"/>
    <hyperlink r:id="rId106" ref="AE23"/>
    <hyperlink r:id="rId107" ref="AF23"/>
    <hyperlink r:id="rId108" ref="AG23"/>
    <hyperlink r:id="rId109" ref="AH23"/>
    <hyperlink r:id="rId110" ref="AI23"/>
    <hyperlink r:id="rId111" ref="AE24"/>
    <hyperlink r:id="rId112" ref="AF24"/>
    <hyperlink r:id="rId113" ref="AG24"/>
    <hyperlink r:id="rId114" ref="AH24"/>
    <hyperlink r:id="rId115" ref="AI24"/>
    <hyperlink r:id="rId116" ref="AE25"/>
    <hyperlink r:id="rId117" ref="AF25"/>
    <hyperlink r:id="rId118" ref="AG25"/>
    <hyperlink r:id="rId119" ref="AH25"/>
    <hyperlink r:id="rId120" ref="AI25"/>
    <hyperlink r:id="rId121" ref="AE26"/>
    <hyperlink r:id="rId122" ref="AF26"/>
    <hyperlink r:id="rId123" ref="AG26"/>
    <hyperlink r:id="rId124" ref="AH26"/>
    <hyperlink r:id="rId125" ref="AI26"/>
    <hyperlink r:id="rId126" ref="AE27"/>
    <hyperlink r:id="rId127" ref="AF27"/>
    <hyperlink r:id="rId128" ref="AG27"/>
    <hyperlink r:id="rId129" ref="AH27"/>
    <hyperlink r:id="rId130" ref="AI27"/>
    <hyperlink r:id="rId131" ref="AE28"/>
    <hyperlink r:id="rId132" ref="AF28"/>
    <hyperlink r:id="rId133" ref="AG28"/>
    <hyperlink r:id="rId134" ref="AH28"/>
    <hyperlink r:id="rId135" ref="AI28"/>
    <hyperlink r:id="rId136" ref="AE29"/>
    <hyperlink r:id="rId137" ref="AF29"/>
    <hyperlink r:id="rId138" ref="AG29"/>
    <hyperlink r:id="rId139" ref="AH29"/>
    <hyperlink r:id="rId140" ref="AI29"/>
    <hyperlink r:id="rId141" ref="AE30"/>
    <hyperlink r:id="rId142" ref="AF30"/>
    <hyperlink r:id="rId143" ref="AG30"/>
    <hyperlink r:id="rId144" ref="AH30"/>
    <hyperlink r:id="rId145" ref="AI30"/>
    <hyperlink r:id="rId146" ref="AE31"/>
    <hyperlink r:id="rId147" ref="AF31"/>
    <hyperlink r:id="rId148" ref="AG31"/>
    <hyperlink r:id="rId149" ref="AH31"/>
    <hyperlink r:id="rId150" ref="AI31"/>
    <hyperlink r:id="rId151" ref="AE32"/>
    <hyperlink r:id="rId152" ref="AF32"/>
    <hyperlink r:id="rId153" ref="AG32"/>
    <hyperlink r:id="rId154" ref="AH32"/>
    <hyperlink r:id="rId155" ref="AI32"/>
    <hyperlink r:id="rId156" ref="AE33"/>
    <hyperlink r:id="rId157" ref="AF33"/>
    <hyperlink r:id="rId158" ref="AG33"/>
    <hyperlink r:id="rId159" ref="AH33"/>
    <hyperlink r:id="rId160" ref="AI33"/>
    <hyperlink r:id="rId161" ref="AE34"/>
    <hyperlink r:id="rId162" ref="AF34"/>
    <hyperlink r:id="rId163" ref="AG34"/>
    <hyperlink r:id="rId164" ref="AH34"/>
    <hyperlink r:id="rId165" ref="AI34"/>
    <hyperlink r:id="rId166" ref="AE35"/>
    <hyperlink r:id="rId167" ref="AF35"/>
    <hyperlink r:id="rId168" ref="AG35"/>
    <hyperlink r:id="rId169" ref="AH35"/>
    <hyperlink r:id="rId170" ref="AI35"/>
    <hyperlink r:id="rId171" ref="AE36"/>
    <hyperlink r:id="rId172" ref="AF36"/>
    <hyperlink r:id="rId173" ref="AG36"/>
    <hyperlink r:id="rId174" ref="AH36"/>
    <hyperlink r:id="rId175" ref="AI36"/>
    <hyperlink r:id="rId176" ref="AE37"/>
    <hyperlink r:id="rId177" ref="AF37"/>
    <hyperlink r:id="rId178" ref="AG37"/>
    <hyperlink r:id="rId179" ref="AH37"/>
    <hyperlink r:id="rId180" ref="AI37"/>
    <hyperlink r:id="rId181" ref="AE38"/>
    <hyperlink r:id="rId182" ref="AF38"/>
    <hyperlink r:id="rId183" ref="AG38"/>
    <hyperlink r:id="rId184" ref="AH38"/>
    <hyperlink r:id="rId185" ref="AI38"/>
    <hyperlink r:id="rId186" ref="AE39"/>
    <hyperlink r:id="rId187" ref="AF39"/>
    <hyperlink r:id="rId188" ref="AG39"/>
    <hyperlink r:id="rId189" ref="AH39"/>
    <hyperlink r:id="rId190" ref="AI39"/>
    <hyperlink r:id="rId191" ref="AE40"/>
    <hyperlink r:id="rId192" ref="AF40"/>
    <hyperlink r:id="rId193" ref="AG40"/>
    <hyperlink r:id="rId194" ref="AH40"/>
    <hyperlink r:id="rId195" ref="AI40"/>
    <hyperlink r:id="rId196" ref="AE41"/>
    <hyperlink r:id="rId197" ref="AF41"/>
    <hyperlink r:id="rId198" ref="AG41"/>
    <hyperlink r:id="rId199" ref="AH41"/>
    <hyperlink r:id="rId200" ref="AI41"/>
    <hyperlink r:id="rId201" ref="AE42"/>
    <hyperlink r:id="rId202" ref="AF42"/>
    <hyperlink r:id="rId203" ref="AG42"/>
    <hyperlink r:id="rId204" ref="AH42"/>
    <hyperlink r:id="rId205" ref="AI42"/>
    <hyperlink r:id="rId206" ref="AE43"/>
    <hyperlink r:id="rId207" ref="AF43"/>
    <hyperlink r:id="rId208" ref="AG43"/>
    <hyperlink r:id="rId209" ref="AH43"/>
    <hyperlink r:id="rId210" ref="AI43"/>
    <hyperlink r:id="rId211" ref="AE44"/>
    <hyperlink r:id="rId212" ref="AF44"/>
    <hyperlink r:id="rId213" ref="AG44"/>
    <hyperlink r:id="rId214" ref="AH44"/>
    <hyperlink r:id="rId215" ref="AI44"/>
    <hyperlink r:id="rId216" ref="AE45"/>
    <hyperlink r:id="rId217" ref="AF45"/>
    <hyperlink r:id="rId218" ref="AG45"/>
    <hyperlink r:id="rId219" ref="AH45"/>
    <hyperlink r:id="rId220" ref="AI45"/>
    <hyperlink r:id="rId221" ref="AE46"/>
    <hyperlink r:id="rId222" ref="AF46"/>
    <hyperlink r:id="rId223" ref="AG46"/>
    <hyperlink r:id="rId224" ref="AH46"/>
    <hyperlink r:id="rId225" ref="AI46"/>
    <hyperlink r:id="rId226" ref="AE47"/>
    <hyperlink r:id="rId227" ref="AF47"/>
    <hyperlink r:id="rId228" ref="AG47"/>
    <hyperlink r:id="rId229" ref="AH47"/>
    <hyperlink r:id="rId230" ref="AI47"/>
    <hyperlink r:id="rId231" ref="AE48"/>
    <hyperlink r:id="rId232" ref="AF48"/>
    <hyperlink r:id="rId233" ref="AG48"/>
    <hyperlink r:id="rId234" ref="AH48"/>
    <hyperlink r:id="rId235" ref="AI48"/>
    <hyperlink r:id="rId236" ref="AE49"/>
    <hyperlink r:id="rId237" ref="AF49"/>
    <hyperlink r:id="rId238" ref="AG49"/>
    <hyperlink r:id="rId239" ref="AH49"/>
    <hyperlink r:id="rId240" ref="AI49"/>
    <hyperlink r:id="rId241" ref="AE50"/>
    <hyperlink r:id="rId242" ref="AF50"/>
    <hyperlink r:id="rId243" ref="AG50"/>
    <hyperlink r:id="rId244" ref="AH50"/>
    <hyperlink r:id="rId245" ref="AI50"/>
    <hyperlink r:id="rId246" ref="AE51"/>
    <hyperlink r:id="rId247" ref="AF51"/>
    <hyperlink r:id="rId248" ref="AG51"/>
    <hyperlink r:id="rId249" ref="AH51"/>
    <hyperlink r:id="rId250" ref="AI51"/>
    <hyperlink r:id="rId251" ref="AE52"/>
    <hyperlink r:id="rId252" ref="AF52"/>
    <hyperlink r:id="rId253" ref="AG52"/>
    <hyperlink r:id="rId254" ref="AH52"/>
    <hyperlink r:id="rId255" ref="AI52"/>
    <hyperlink r:id="rId256" ref="AE53"/>
    <hyperlink r:id="rId257" ref="AF53"/>
    <hyperlink r:id="rId258" ref="AG53"/>
    <hyperlink r:id="rId259" ref="AH53"/>
    <hyperlink r:id="rId260" ref="AI53"/>
    <hyperlink r:id="rId261" ref="AE54"/>
    <hyperlink r:id="rId262" ref="AF54"/>
    <hyperlink r:id="rId263" ref="AG54"/>
    <hyperlink r:id="rId264" ref="AH54"/>
    <hyperlink r:id="rId265" ref="AI54"/>
    <hyperlink r:id="rId266" ref="AE55"/>
    <hyperlink r:id="rId267" ref="AF55"/>
    <hyperlink r:id="rId268" ref="AG55"/>
    <hyperlink r:id="rId269" ref="AH55"/>
    <hyperlink r:id="rId270" ref="AI55"/>
    <hyperlink r:id="rId271" ref="AE56"/>
    <hyperlink r:id="rId272" ref="AF56"/>
    <hyperlink r:id="rId273" ref="AG56"/>
    <hyperlink r:id="rId274" ref="AH56"/>
    <hyperlink r:id="rId275" ref="AI56"/>
    <hyperlink r:id="rId276" ref="AE57"/>
    <hyperlink r:id="rId277" ref="AF57"/>
    <hyperlink r:id="rId278" ref="AG57"/>
    <hyperlink r:id="rId279" ref="AH57"/>
    <hyperlink r:id="rId280" ref="AI57"/>
    <hyperlink r:id="rId281" ref="AE58"/>
    <hyperlink r:id="rId282" ref="AF58"/>
    <hyperlink r:id="rId283" ref="AG58"/>
    <hyperlink r:id="rId284" ref="AH58"/>
    <hyperlink r:id="rId285" ref="AI58"/>
    <hyperlink r:id="rId286" ref="AE59"/>
    <hyperlink r:id="rId287" ref="AF59"/>
    <hyperlink r:id="rId288" ref="AG59"/>
    <hyperlink r:id="rId289" ref="AH59"/>
    <hyperlink r:id="rId290" ref="AI59"/>
    <hyperlink r:id="rId291" ref="AE60"/>
    <hyperlink r:id="rId292" ref="AF60"/>
    <hyperlink r:id="rId293" ref="AG60"/>
    <hyperlink r:id="rId294" ref="AH60"/>
    <hyperlink r:id="rId295" ref="AI60"/>
    <hyperlink r:id="rId296" ref="AE61"/>
    <hyperlink r:id="rId297" ref="AF61"/>
    <hyperlink r:id="rId298" ref="AG61"/>
    <hyperlink r:id="rId299" ref="AH61"/>
    <hyperlink r:id="rId300" ref="AI61"/>
    <hyperlink r:id="rId301" ref="AE62"/>
    <hyperlink r:id="rId302" ref="AF62"/>
    <hyperlink r:id="rId303" ref="AG62"/>
    <hyperlink r:id="rId304" ref="AH62"/>
    <hyperlink r:id="rId305" ref="AI62"/>
    <hyperlink r:id="rId306" ref="AE63"/>
    <hyperlink r:id="rId307" ref="AF63"/>
    <hyperlink r:id="rId308" ref="AG63"/>
    <hyperlink r:id="rId309" ref="AH63"/>
    <hyperlink r:id="rId310" ref="AI63"/>
    <hyperlink r:id="rId311" ref="AE64"/>
    <hyperlink r:id="rId312" ref="AF64"/>
    <hyperlink r:id="rId313" ref="AG64"/>
    <hyperlink r:id="rId314" ref="AH64"/>
    <hyperlink r:id="rId315" ref="AI64"/>
    <hyperlink r:id="rId316" ref="AE65"/>
    <hyperlink r:id="rId317" ref="AF65"/>
    <hyperlink r:id="rId318" ref="AG65"/>
    <hyperlink r:id="rId319" ref="AH65"/>
    <hyperlink r:id="rId320" ref="AI65"/>
    <hyperlink r:id="rId321" ref="AE66"/>
    <hyperlink r:id="rId322" ref="AF66"/>
    <hyperlink r:id="rId323" ref="AG66"/>
    <hyperlink r:id="rId324" ref="AH66"/>
    <hyperlink r:id="rId325" ref="AI66"/>
    <hyperlink r:id="rId326" ref="AE67"/>
    <hyperlink r:id="rId327" ref="AF67"/>
    <hyperlink r:id="rId328" ref="AG67"/>
    <hyperlink r:id="rId329" ref="AH67"/>
    <hyperlink r:id="rId330" ref="AI67"/>
    <hyperlink r:id="rId331" ref="AE68"/>
    <hyperlink r:id="rId332" ref="AF68"/>
    <hyperlink r:id="rId333" ref="AG68"/>
    <hyperlink r:id="rId334" ref="AH68"/>
    <hyperlink r:id="rId335" ref="AI68"/>
    <hyperlink r:id="rId336" ref="AE69"/>
    <hyperlink r:id="rId337" ref="AF69"/>
    <hyperlink r:id="rId338" ref="AG69"/>
    <hyperlink r:id="rId339" ref="AH69"/>
    <hyperlink r:id="rId340" ref="AI69"/>
    <hyperlink r:id="rId341" ref="AE70"/>
    <hyperlink r:id="rId342" ref="AF70"/>
    <hyperlink r:id="rId343" ref="AG70"/>
    <hyperlink r:id="rId344" ref="AH70"/>
    <hyperlink r:id="rId345" ref="AI70"/>
    <hyperlink r:id="rId346" ref="AE71"/>
    <hyperlink r:id="rId347" ref="AF71"/>
    <hyperlink r:id="rId348" ref="AG71"/>
    <hyperlink r:id="rId349" ref="AH71"/>
    <hyperlink r:id="rId350" ref="AI71"/>
    <hyperlink r:id="rId351" ref="AE72"/>
    <hyperlink r:id="rId352" ref="AF72"/>
    <hyperlink r:id="rId353" ref="AG72"/>
    <hyperlink r:id="rId354" ref="AH72"/>
    <hyperlink r:id="rId355" ref="AI72"/>
    <hyperlink r:id="rId356" ref="AE73"/>
    <hyperlink r:id="rId357" ref="AF73"/>
    <hyperlink r:id="rId358" ref="AG73"/>
    <hyperlink r:id="rId359" ref="AH73"/>
    <hyperlink r:id="rId360" ref="AI73"/>
    <hyperlink r:id="rId361" ref="AE74"/>
    <hyperlink r:id="rId362" ref="AF74"/>
    <hyperlink r:id="rId363" ref="AG74"/>
    <hyperlink r:id="rId364" ref="AH74"/>
    <hyperlink r:id="rId365" ref="AI74"/>
    <hyperlink r:id="rId366" ref="AE75"/>
    <hyperlink r:id="rId367" ref="AF75"/>
    <hyperlink r:id="rId368" ref="AG75"/>
    <hyperlink r:id="rId369" ref="AH75"/>
    <hyperlink r:id="rId370" ref="AI75"/>
    <hyperlink r:id="rId371" ref="AE76"/>
    <hyperlink r:id="rId372" ref="AF76"/>
    <hyperlink r:id="rId373" ref="AG76"/>
    <hyperlink r:id="rId374" ref="AH76"/>
    <hyperlink r:id="rId375" ref="AI76"/>
    <hyperlink r:id="rId376" ref="AE77"/>
    <hyperlink r:id="rId377" ref="AF77"/>
    <hyperlink r:id="rId378" ref="AG77"/>
    <hyperlink r:id="rId379" ref="AH77"/>
    <hyperlink r:id="rId380" ref="AI77"/>
    <hyperlink r:id="rId381" ref="AE78"/>
    <hyperlink r:id="rId382" ref="AF78"/>
    <hyperlink r:id="rId383" ref="AG78"/>
    <hyperlink r:id="rId384" ref="AH78"/>
    <hyperlink r:id="rId385" ref="AI78"/>
    <hyperlink r:id="rId386" ref="AE79"/>
    <hyperlink r:id="rId387" ref="AF79"/>
    <hyperlink r:id="rId388" ref="AG79"/>
    <hyperlink r:id="rId389" ref="AH79"/>
    <hyperlink r:id="rId390" ref="AI79"/>
    <hyperlink r:id="rId391" ref="AE80"/>
    <hyperlink r:id="rId392" ref="AF80"/>
    <hyperlink r:id="rId393" ref="AG80"/>
    <hyperlink r:id="rId394" ref="AH80"/>
    <hyperlink r:id="rId395" ref="AI80"/>
    <hyperlink r:id="rId396" ref="AE81"/>
    <hyperlink r:id="rId397" ref="AF81"/>
    <hyperlink r:id="rId398" ref="AG81"/>
    <hyperlink r:id="rId399" ref="AH81"/>
    <hyperlink r:id="rId400" ref="AI81"/>
    <hyperlink r:id="rId401" ref="AE82"/>
    <hyperlink r:id="rId402" ref="AF82"/>
    <hyperlink r:id="rId403" ref="AG82"/>
    <hyperlink r:id="rId404" ref="AH82"/>
    <hyperlink r:id="rId405" ref="AI82"/>
    <hyperlink r:id="rId406" ref="AE83"/>
    <hyperlink r:id="rId407" ref="AF83"/>
    <hyperlink r:id="rId408" ref="AG83"/>
    <hyperlink r:id="rId409" ref="AH83"/>
    <hyperlink r:id="rId410" ref="AI83"/>
    <hyperlink r:id="rId411" ref="AE84"/>
    <hyperlink r:id="rId412" ref="AF84"/>
    <hyperlink r:id="rId413" ref="AG84"/>
    <hyperlink r:id="rId414" ref="AH84"/>
    <hyperlink r:id="rId415" ref="AI84"/>
    <hyperlink r:id="rId416" ref="AE85"/>
    <hyperlink r:id="rId417" ref="AF85"/>
    <hyperlink r:id="rId418" ref="AG85"/>
    <hyperlink r:id="rId419" ref="AH85"/>
    <hyperlink r:id="rId420" ref="AI85"/>
    <hyperlink r:id="rId421" ref="AE86"/>
    <hyperlink r:id="rId422" ref="AF86"/>
    <hyperlink r:id="rId423" ref="AG86"/>
    <hyperlink r:id="rId424" ref="AH86"/>
    <hyperlink r:id="rId425" ref="AI86"/>
    <hyperlink r:id="rId426" ref="AE87"/>
    <hyperlink r:id="rId427" ref="AF87"/>
    <hyperlink r:id="rId428" ref="AG87"/>
    <hyperlink r:id="rId429" ref="AH87"/>
    <hyperlink r:id="rId430" ref="AI87"/>
    <hyperlink r:id="rId431" ref="AE88"/>
    <hyperlink r:id="rId432" ref="AF88"/>
    <hyperlink r:id="rId433" ref="AG88"/>
    <hyperlink r:id="rId434" ref="AH88"/>
    <hyperlink r:id="rId435" ref="AI88"/>
    <hyperlink r:id="rId436" ref="AE89"/>
    <hyperlink r:id="rId437" ref="AF89"/>
    <hyperlink r:id="rId438" ref="AH89"/>
    <hyperlink r:id="rId439" ref="AE90"/>
    <hyperlink r:id="rId440" ref="AF90"/>
    <hyperlink r:id="rId441" ref="AG90"/>
    <hyperlink r:id="rId442" ref="AH90"/>
    <hyperlink r:id="rId443" ref="AI90"/>
    <hyperlink r:id="rId444" ref="AE91"/>
    <hyperlink r:id="rId445" ref="AF91"/>
    <hyperlink r:id="rId446" ref="AG91"/>
    <hyperlink r:id="rId447" ref="AH91"/>
    <hyperlink r:id="rId448" ref="AI91"/>
    <hyperlink r:id="rId449" ref="AE92"/>
    <hyperlink r:id="rId450" ref="AF92"/>
    <hyperlink r:id="rId451" ref="AG92"/>
    <hyperlink r:id="rId452" ref="AH92"/>
    <hyperlink r:id="rId453" ref="AI92"/>
    <hyperlink r:id="rId454" ref="AE93"/>
    <hyperlink r:id="rId455" ref="AF93"/>
    <hyperlink r:id="rId456" ref="AG93"/>
    <hyperlink r:id="rId457" ref="AH93"/>
    <hyperlink r:id="rId458" ref="AI93"/>
    <hyperlink r:id="rId459" ref="AE94"/>
    <hyperlink r:id="rId460" ref="AF94"/>
    <hyperlink r:id="rId461" ref="AG94"/>
    <hyperlink r:id="rId462" ref="AH94"/>
    <hyperlink r:id="rId463" ref="AI94"/>
    <hyperlink r:id="rId464" ref="AE95"/>
    <hyperlink r:id="rId465" ref="AF95"/>
    <hyperlink r:id="rId466" ref="AG95"/>
    <hyperlink r:id="rId467" ref="AH95"/>
    <hyperlink r:id="rId468" ref="AI95"/>
    <hyperlink r:id="rId469" ref="AE96"/>
    <hyperlink r:id="rId470" ref="AF96"/>
    <hyperlink r:id="rId471" ref="AG96"/>
    <hyperlink r:id="rId472" ref="AH96"/>
    <hyperlink r:id="rId473" ref="AI96"/>
    <hyperlink r:id="rId474" ref="AE97"/>
    <hyperlink r:id="rId475" ref="AF97"/>
    <hyperlink r:id="rId476" ref="AG97"/>
    <hyperlink r:id="rId477" ref="AH97"/>
    <hyperlink r:id="rId478" ref="AI97"/>
  </hyperlinks>
  <drawing r:id="rId47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919</v>
      </c>
      <c r="AD1" s="4" t="s">
        <v>29</v>
      </c>
      <c r="AE1" s="1" t="s">
        <v>30</v>
      </c>
      <c r="AF1" s="5" t="s">
        <v>31</v>
      </c>
      <c r="AG1" s="6" t="s">
        <v>32</v>
      </c>
      <c r="AH1" s="5" t="s">
        <v>33</v>
      </c>
      <c r="AI1" s="5" t="s">
        <v>34</v>
      </c>
      <c r="AJ1" s="1" t="s">
        <v>35</v>
      </c>
      <c r="AK1" s="1" t="s">
        <v>36</v>
      </c>
      <c r="AL1" s="1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8"/>
      <c r="BA1" s="8"/>
      <c r="BB1" s="8"/>
      <c r="BC1" s="8"/>
      <c r="BD1" s="8"/>
    </row>
    <row r="2" ht="15.75" customHeight="1">
      <c r="A2" s="24" t="s">
        <v>703</v>
      </c>
      <c r="B2" s="24" t="s">
        <v>704</v>
      </c>
      <c r="C2" s="47" t="s">
        <v>705</v>
      </c>
      <c r="D2" s="47" t="s">
        <v>54</v>
      </c>
      <c r="E2" s="10" t="s">
        <v>55</v>
      </c>
      <c r="F2" s="10" t="s">
        <v>56</v>
      </c>
      <c r="G2" s="11" t="s">
        <v>57</v>
      </c>
      <c r="H2" s="10" t="s">
        <v>58</v>
      </c>
      <c r="I2" s="48">
        <v>37044.0</v>
      </c>
      <c r="J2" s="49">
        <v>24.0</v>
      </c>
      <c r="K2" s="24" t="s">
        <v>114</v>
      </c>
      <c r="L2" s="24" t="s">
        <v>114</v>
      </c>
      <c r="M2" s="10" t="s">
        <v>86</v>
      </c>
      <c r="N2" s="49">
        <v>2.0</v>
      </c>
      <c r="O2" s="47" t="s">
        <v>341</v>
      </c>
      <c r="P2" s="47" t="s">
        <v>221</v>
      </c>
      <c r="Q2" s="47" t="s">
        <v>63</v>
      </c>
      <c r="R2" s="47" t="s">
        <v>64</v>
      </c>
      <c r="S2" s="13" t="s">
        <v>65</v>
      </c>
      <c r="T2" s="24" t="s">
        <v>706</v>
      </c>
      <c r="U2" s="48">
        <v>45692.0</v>
      </c>
      <c r="V2" s="48">
        <v>49343.0</v>
      </c>
      <c r="W2" s="24" t="s">
        <v>67</v>
      </c>
      <c r="X2" s="47" t="s">
        <v>136</v>
      </c>
      <c r="Y2" s="47" t="s">
        <v>82</v>
      </c>
      <c r="Z2" s="47" t="s">
        <v>137</v>
      </c>
      <c r="AA2" s="10" t="s">
        <v>71</v>
      </c>
      <c r="AB2" s="15" t="s">
        <v>72</v>
      </c>
      <c r="AC2" s="10" t="s">
        <v>71</v>
      </c>
      <c r="AD2" s="16" t="s">
        <v>73</v>
      </c>
      <c r="AE2" s="17" t="s">
        <v>74</v>
      </c>
      <c r="AF2" s="17" t="s">
        <v>75</v>
      </c>
      <c r="AG2" s="18" t="s">
        <v>5759</v>
      </c>
      <c r="AH2" s="19" t="s">
        <v>5760</v>
      </c>
      <c r="AI2" s="43" t="s">
        <v>5761</v>
      </c>
      <c r="AJ2" s="21" t="s">
        <v>79</v>
      </c>
      <c r="AK2" s="21">
        <v>1.23456789E8</v>
      </c>
      <c r="AL2" s="22" t="s">
        <v>80</v>
      </c>
      <c r="AM2" s="22" t="s">
        <v>65</v>
      </c>
      <c r="AN2" s="23" t="s">
        <v>81</v>
      </c>
      <c r="AO2" s="22" t="s">
        <v>65</v>
      </c>
      <c r="AP2" s="23" t="s">
        <v>81</v>
      </c>
      <c r="AQ2" s="22" t="s">
        <v>65</v>
      </c>
      <c r="AR2" s="22" t="s">
        <v>65</v>
      </c>
      <c r="AS2" s="22" t="s">
        <v>65</v>
      </c>
      <c r="AT2" s="23" t="s">
        <v>81</v>
      </c>
      <c r="AU2" s="22" t="s">
        <v>82</v>
      </c>
      <c r="AV2" s="23" t="s">
        <v>81</v>
      </c>
      <c r="AW2" s="23" t="s">
        <v>81</v>
      </c>
      <c r="AX2" s="23" t="s">
        <v>81</v>
      </c>
      <c r="AY2" s="23" t="s">
        <v>81</v>
      </c>
      <c r="AZ2" s="24"/>
      <c r="BA2" s="24"/>
      <c r="BB2" s="24"/>
      <c r="BC2" s="24"/>
      <c r="BD2" s="24"/>
    </row>
    <row r="3" ht="15.75" customHeight="1">
      <c r="A3" s="24" t="s">
        <v>710</v>
      </c>
      <c r="B3" s="24" t="s">
        <v>711</v>
      </c>
      <c r="C3" s="47" t="s">
        <v>712</v>
      </c>
      <c r="D3" s="47" t="s">
        <v>54</v>
      </c>
      <c r="E3" s="10" t="s">
        <v>55</v>
      </c>
      <c r="F3" s="10" t="s">
        <v>56</v>
      </c>
      <c r="G3" s="11" t="s">
        <v>57</v>
      </c>
      <c r="H3" s="10" t="s">
        <v>58</v>
      </c>
      <c r="I3" s="48">
        <v>37110.0</v>
      </c>
      <c r="J3" s="49">
        <v>24.0</v>
      </c>
      <c r="K3" s="24" t="s">
        <v>315</v>
      </c>
      <c r="L3" s="24" t="s">
        <v>315</v>
      </c>
      <c r="M3" s="10" t="s">
        <v>86</v>
      </c>
      <c r="N3" s="49">
        <v>1.0</v>
      </c>
      <c r="O3" s="47" t="s">
        <v>713</v>
      </c>
      <c r="P3" s="47" t="s">
        <v>88</v>
      </c>
      <c r="Q3" s="47" t="s">
        <v>63</v>
      </c>
      <c r="R3" s="47" t="s">
        <v>64</v>
      </c>
      <c r="S3" s="13" t="s">
        <v>65</v>
      </c>
      <c r="T3" s="24" t="s">
        <v>714</v>
      </c>
      <c r="U3" s="48">
        <v>45945.0</v>
      </c>
      <c r="V3" s="48">
        <v>49596.0</v>
      </c>
      <c r="W3" s="24" t="s">
        <v>67</v>
      </c>
      <c r="X3" s="47" t="s">
        <v>135</v>
      </c>
      <c r="Y3" s="47" t="s">
        <v>82</v>
      </c>
      <c r="Z3" s="47" t="s">
        <v>137</v>
      </c>
      <c r="AA3" s="10" t="s">
        <v>71</v>
      </c>
      <c r="AB3" s="15" t="s">
        <v>72</v>
      </c>
      <c r="AC3" s="10" t="s">
        <v>71</v>
      </c>
      <c r="AD3" s="16" t="s">
        <v>73</v>
      </c>
      <c r="AE3" s="17" t="s">
        <v>74</v>
      </c>
      <c r="AF3" s="17" t="s">
        <v>75</v>
      </c>
      <c r="AG3" s="18" t="s">
        <v>5762</v>
      </c>
      <c r="AH3" s="19" t="s">
        <v>5763</v>
      </c>
      <c r="AI3" s="43" t="s">
        <v>5764</v>
      </c>
      <c r="AJ3" s="21" t="s">
        <v>79</v>
      </c>
      <c r="AK3" s="21">
        <v>1.23456789E8</v>
      </c>
      <c r="AL3" s="22" t="s">
        <v>80</v>
      </c>
      <c r="AM3" s="22" t="s">
        <v>65</v>
      </c>
      <c r="AN3" s="23" t="s">
        <v>81</v>
      </c>
      <c r="AO3" s="22" t="s">
        <v>65</v>
      </c>
      <c r="AP3" s="23" t="s">
        <v>81</v>
      </c>
      <c r="AQ3" s="22" t="s">
        <v>65</v>
      </c>
      <c r="AR3" s="22" t="s">
        <v>65</v>
      </c>
      <c r="AS3" s="22" t="s">
        <v>65</v>
      </c>
      <c r="AT3" s="23" t="s">
        <v>81</v>
      </c>
      <c r="AU3" s="22" t="s">
        <v>82</v>
      </c>
      <c r="AV3" s="23" t="s">
        <v>81</v>
      </c>
      <c r="AW3" s="23" t="s">
        <v>81</v>
      </c>
      <c r="AX3" s="23" t="s">
        <v>81</v>
      </c>
      <c r="AY3" s="23" t="s">
        <v>81</v>
      </c>
      <c r="AZ3" s="24"/>
      <c r="BA3" s="24"/>
      <c r="BB3" s="24"/>
      <c r="BC3" s="24"/>
      <c r="BD3" s="24"/>
    </row>
    <row r="4" ht="15.75" hidden="1" customHeight="1">
      <c r="A4" s="24" t="s">
        <v>5765</v>
      </c>
      <c r="B4" s="24" t="s">
        <v>5766</v>
      </c>
      <c r="C4" s="47" t="s">
        <v>5767</v>
      </c>
      <c r="D4" s="47" t="s">
        <v>54</v>
      </c>
      <c r="E4" s="10" t="s">
        <v>55</v>
      </c>
      <c r="F4" s="10" t="s">
        <v>188</v>
      </c>
      <c r="G4" s="11" t="s">
        <v>57</v>
      </c>
      <c r="H4" s="10" t="s">
        <v>58</v>
      </c>
      <c r="I4" s="48">
        <v>36405.0</v>
      </c>
      <c r="J4" s="49">
        <v>26.0</v>
      </c>
      <c r="K4" s="24" t="s">
        <v>349</v>
      </c>
      <c r="L4" s="24" t="s">
        <v>349</v>
      </c>
      <c r="M4" s="10" t="s">
        <v>86</v>
      </c>
      <c r="N4" s="49">
        <v>1.0</v>
      </c>
      <c r="O4" s="47" t="s">
        <v>299</v>
      </c>
      <c r="P4" s="47" t="s">
        <v>721</v>
      </c>
      <c r="Q4" s="47" t="s">
        <v>63</v>
      </c>
      <c r="R4" s="47" t="s">
        <v>64</v>
      </c>
      <c r="S4" s="13" t="s">
        <v>65</v>
      </c>
      <c r="T4" s="24" t="s">
        <v>5768</v>
      </c>
      <c r="U4" s="48">
        <v>44756.0</v>
      </c>
      <c r="V4" s="48">
        <v>48408.0</v>
      </c>
      <c r="W4" s="24" t="s">
        <v>67</v>
      </c>
      <c r="X4" s="47" t="s">
        <v>1060</v>
      </c>
      <c r="Y4" s="47" t="s">
        <v>82</v>
      </c>
      <c r="Z4" s="47" t="s">
        <v>65</v>
      </c>
      <c r="AA4" s="47" t="s">
        <v>55</v>
      </c>
      <c r="AB4" s="15" t="s">
        <v>193</v>
      </c>
      <c r="AC4" s="47" t="s">
        <v>482</v>
      </c>
      <c r="AD4" s="59" t="s">
        <v>928</v>
      </c>
      <c r="AE4" s="17" t="s">
        <v>74</v>
      </c>
      <c r="AF4" s="17" t="s">
        <v>75</v>
      </c>
      <c r="AG4" s="18" t="s">
        <v>5769</v>
      </c>
      <c r="AH4" s="19" t="s">
        <v>5770</v>
      </c>
      <c r="AI4" s="43" t="s">
        <v>5771</v>
      </c>
      <c r="AJ4" s="21" t="s">
        <v>79</v>
      </c>
      <c r="AK4" s="21">
        <v>1.23456789E8</v>
      </c>
      <c r="AL4" s="22" t="s">
        <v>80</v>
      </c>
      <c r="AM4" s="22" t="s">
        <v>65</v>
      </c>
      <c r="AN4" s="23" t="s">
        <v>81</v>
      </c>
      <c r="AO4" s="22" t="s">
        <v>65</v>
      </c>
      <c r="AP4" s="23" t="s">
        <v>81</v>
      </c>
      <c r="AQ4" s="22" t="s">
        <v>65</v>
      </c>
      <c r="AR4" s="22" t="s">
        <v>65</v>
      </c>
      <c r="AS4" s="22" t="s">
        <v>65</v>
      </c>
      <c r="AT4" s="23" t="s">
        <v>81</v>
      </c>
      <c r="AU4" s="22" t="s">
        <v>82</v>
      </c>
      <c r="AV4" s="23" t="s">
        <v>81</v>
      </c>
      <c r="AW4" s="23" t="s">
        <v>81</v>
      </c>
      <c r="AX4" s="23" t="s">
        <v>81</v>
      </c>
      <c r="AY4" s="23" t="s">
        <v>81</v>
      </c>
      <c r="AZ4" s="24"/>
      <c r="BA4" s="24"/>
      <c r="BB4" s="24"/>
      <c r="BC4" s="24"/>
      <c r="BD4" s="24"/>
    </row>
    <row r="5" ht="15.75" customHeight="1">
      <c r="A5" s="24" t="s">
        <v>718</v>
      </c>
      <c r="B5" s="24" t="s">
        <v>719</v>
      </c>
      <c r="C5" s="47" t="s">
        <v>720</v>
      </c>
      <c r="D5" s="47" t="s">
        <v>54</v>
      </c>
      <c r="E5" s="10" t="s">
        <v>55</v>
      </c>
      <c r="F5" s="10" t="s">
        <v>56</v>
      </c>
      <c r="G5" s="11" t="s">
        <v>57</v>
      </c>
      <c r="H5" s="10" t="s">
        <v>180</v>
      </c>
      <c r="I5" s="48">
        <v>37692.0</v>
      </c>
      <c r="J5" s="49">
        <v>22.0</v>
      </c>
      <c r="K5" s="24" t="s">
        <v>369</v>
      </c>
      <c r="L5" s="24" t="s">
        <v>369</v>
      </c>
      <c r="M5" s="10" t="s">
        <v>86</v>
      </c>
      <c r="N5" s="49">
        <v>1.0</v>
      </c>
      <c r="O5" s="47" t="s">
        <v>246</v>
      </c>
      <c r="P5" s="47" t="s">
        <v>721</v>
      </c>
      <c r="Q5" s="47" t="s">
        <v>63</v>
      </c>
      <c r="R5" s="47" t="s">
        <v>64</v>
      </c>
      <c r="S5" s="13" t="s">
        <v>65</v>
      </c>
      <c r="T5" s="24" t="s">
        <v>722</v>
      </c>
      <c r="U5" s="48">
        <v>45877.0</v>
      </c>
      <c r="V5" s="48">
        <v>49528.0</v>
      </c>
      <c r="W5" s="24" t="s">
        <v>144</v>
      </c>
      <c r="X5" s="47" t="s">
        <v>135</v>
      </c>
      <c r="Y5" s="47" t="s">
        <v>82</v>
      </c>
      <c r="Z5" s="47" t="s">
        <v>137</v>
      </c>
      <c r="AA5" s="10" t="s">
        <v>71</v>
      </c>
      <c r="AB5" s="15" t="s">
        <v>72</v>
      </c>
      <c r="AC5" s="10" t="s">
        <v>71</v>
      </c>
      <c r="AD5" s="16" t="s">
        <v>73</v>
      </c>
      <c r="AE5" s="17" t="s">
        <v>74</v>
      </c>
      <c r="AF5" s="17" t="s">
        <v>75</v>
      </c>
      <c r="AG5" s="18" t="s">
        <v>5772</v>
      </c>
      <c r="AH5" s="19" t="s">
        <v>5773</v>
      </c>
      <c r="AI5" s="43" t="s">
        <v>5774</v>
      </c>
      <c r="AJ5" s="21" t="s">
        <v>79</v>
      </c>
      <c r="AK5" s="21">
        <v>1.23456789E8</v>
      </c>
      <c r="AL5" s="22" t="s">
        <v>80</v>
      </c>
      <c r="AM5" s="22" t="s">
        <v>65</v>
      </c>
      <c r="AN5" s="23" t="s">
        <v>81</v>
      </c>
      <c r="AO5" s="22" t="s">
        <v>65</v>
      </c>
      <c r="AP5" s="23" t="s">
        <v>81</v>
      </c>
      <c r="AQ5" s="22" t="s">
        <v>65</v>
      </c>
      <c r="AR5" s="22" t="s">
        <v>65</v>
      </c>
      <c r="AS5" s="22" t="s">
        <v>65</v>
      </c>
      <c r="AT5" s="23" t="s">
        <v>81</v>
      </c>
      <c r="AU5" s="22" t="s">
        <v>82</v>
      </c>
      <c r="AV5" s="23" t="s">
        <v>81</v>
      </c>
      <c r="AW5" s="23" t="s">
        <v>81</v>
      </c>
      <c r="AX5" s="23" t="s">
        <v>81</v>
      </c>
      <c r="AY5" s="23" t="s">
        <v>81</v>
      </c>
      <c r="AZ5" s="24"/>
      <c r="BA5" s="24"/>
      <c r="BB5" s="24"/>
      <c r="BC5" s="24"/>
      <c r="BD5" s="24"/>
    </row>
    <row r="6" ht="15.75" customHeight="1">
      <c r="A6" s="24" t="s">
        <v>726</v>
      </c>
      <c r="B6" s="24" t="s">
        <v>727</v>
      </c>
      <c r="C6" s="47" t="s">
        <v>728</v>
      </c>
      <c r="D6" s="47" t="s">
        <v>54</v>
      </c>
      <c r="E6" s="10" t="s">
        <v>55</v>
      </c>
      <c r="F6" s="10" t="s">
        <v>56</v>
      </c>
      <c r="G6" s="11" t="s">
        <v>57</v>
      </c>
      <c r="H6" s="10" t="s">
        <v>58</v>
      </c>
      <c r="I6" s="48">
        <v>37637.0</v>
      </c>
      <c r="J6" s="49">
        <v>22.0</v>
      </c>
      <c r="K6" s="24" t="s">
        <v>729</v>
      </c>
      <c r="L6" s="24" t="s">
        <v>729</v>
      </c>
      <c r="M6" s="10" t="s">
        <v>86</v>
      </c>
      <c r="N6" s="49">
        <v>1.0</v>
      </c>
      <c r="O6" s="47" t="s">
        <v>341</v>
      </c>
      <c r="P6" s="47" t="s">
        <v>221</v>
      </c>
      <c r="Q6" s="47" t="s">
        <v>63</v>
      </c>
      <c r="R6" s="47" t="s">
        <v>64</v>
      </c>
      <c r="S6" s="13" t="s">
        <v>65</v>
      </c>
      <c r="T6" s="24" t="s">
        <v>730</v>
      </c>
      <c r="U6" s="48">
        <v>45833.0</v>
      </c>
      <c r="V6" s="48">
        <v>49484.0</v>
      </c>
      <c r="W6" s="24" t="s">
        <v>144</v>
      </c>
      <c r="X6" s="47" t="s">
        <v>135</v>
      </c>
      <c r="Y6" s="47" t="s">
        <v>82</v>
      </c>
      <c r="Z6" s="47" t="s">
        <v>137</v>
      </c>
      <c r="AA6" s="10" t="s">
        <v>71</v>
      </c>
      <c r="AB6" s="15" t="s">
        <v>72</v>
      </c>
      <c r="AC6" s="10" t="s">
        <v>71</v>
      </c>
      <c r="AD6" s="16" t="s">
        <v>73</v>
      </c>
      <c r="AE6" s="17" t="s">
        <v>74</v>
      </c>
      <c r="AF6" s="17" t="s">
        <v>75</v>
      </c>
      <c r="AG6" s="18" t="s">
        <v>5775</v>
      </c>
      <c r="AH6" s="19" t="s">
        <v>5776</v>
      </c>
      <c r="AI6" s="43" t="s">
        <v>5777</v>
      </c>
      <c r="AJ6" s="21" t="s">
        <v>79</v>
      </c>
      <c r="AK6" s="21">
        <v>1.23456789E8</v>
      </c>
      <c r="AL6" s="22" t="s">
        <v>80</v>
      </c>
      <c r="AM6" s="22" t="s">
        <v>65</v>
      </c>
      <c r="AN6" s="23" t="s">
        <v>81</v>
      </c>
      <c r="AO6" s="22" t="s">
        <v>65</v>
      </c>
      <c r="AP6" s="23" t="s">
        <v>81</v>
      </c>
      <c r="AQ6" s="22" t="s">
        <v>65</v>
      </c>
      <c r="AR6" s="22" t="s">
        <v>65</v>
      </c>
      <c r="AS6" s="22" t="s">
        <v>65</v>
      </c>
      <c r="AT6" s="23" t="s">
        <v>81</v>
      </c>
      <c r="AU6" s="22" t="s">
        <v>82</v>
      </c>
      <c r="AV6" s="23" t="s">
        <v>81</v>
      </c>
      <c r="AW6" s="23" t="s">
        <v>81</v>
      </c>
      <c r="AX6" s="23" t="s">
        <v>81</v>
      </c>
      <c r="AY6" s="23" t="s">
        <v>81</v>
      </c>
      <c r="AZ6" s="24"/>
      <c r="BA6" s="24"/>
      <c r="BB6" s="24"/>
      <c r="BC6" s="24"/>
      <c r="BD6" s="24"/>
    </row>
    <row r="7" ht="15.75" customHeight="1">
      <c r="A7" s="24" t="s">
        <v>734</v>
      </c>
      <c r="B7" s="24" t="s">
        <v>735</v>
      </c>
      <c r="C7" s="47" t="s">
        <v>736</v>
      </c>
      <c r="D7" s="47" t="s">
        <v>54</v>
      </c>
      <c r="E7" s="10" t="s">
        <v>55</v>
      </c>
      <c r="F7" s="10" t="s">
        <v>56</v>
      </c>
      <c r="G7" s="11" t="s">
        <v>57</v>
      </c>
      <c r="H7" s="10" t="s">
        <v>58</v>
      </c>
      <c r="I7" s="48">
        <v>37649.0</v>
      </c>
      <c r="J7" s="49">
        <v>22.0</v>
      </c>
      <c r="K7" s="24" t="s">
        <v>737</v>
      </c>
      <c r="L7" s="24" t="s">
        <v>737</v>
      </c>
      <c r="M7" s="10" t="s">
        <v>86</v>
      </c>
      <c r="N7" s="49">
        <v>1.0</v>
      </c>
      <c r="O7" s="47" t="s">
        <v>299</v>
      </c>
      <c r="P7" s="47" t="s">
        <v>171</v>
      </c>
      <c r="Q7" s="47" t="s">
        <v>63</v>
      </c>
      <c r="R7" s="47" t="s">
        <v>64</v>
      </c>
      <c r="S7" s="13" t="s">
        <v>65</v>
      </c>
      <c r="T7" s="24" t="s">
        <v>738</v>
      </c>
      <c r="U7" s="48">
        <v>45775.0</v>
      </c>
      <c r="V7" s="48">
        <v>49426.0</v>
      </c>
      <c r="W7" s="24" t="s">
        <v>67</v>
      </c>
      <c r="X7" s="47" t="s">
        <v>135</v>
      </c>
      <c r="Y7" s="47" t="s">
        <v>82</v>
      </c>
      <c r="Z7" s="47" t="s">
        <v>137</v>
      </c>
      <c r="AA7" s="10" t="s">
        <v>71</v>
      </c>
      <c r="AB7" s="15" t="s">
        <v>72</v>
      </c>
      <c r="AC7" s="10" t="s">
        <v>71</v>
      </c>
      <c r="AD7" s="16" t="s">
        <v>73</v>
      </c>
      <c r="AE7" s="17" t="s">
        <v>74</v>
      </c>
      <c r="AF7" s="17" t="s">
        <v>75</v>
      </c>
      <c r="AG7" s="18" t="s">
        <v>5778</v>
      </c>
      <c r="AH7" s="19" t="s">
        <v>5779</v>
      </c>
      <c r="AI7" s="43" t="s">
        <v>5780</v>
      </c>
      <c r="AJ7" s="21" t="s">
        <v>79</v>
      </c>
      <c r="AK7" s="21">
        <v>1.23456789E8</v>
      </c>
      <c r="AL7" s="22" t="s">
        <v>80</v>
      </c>
      <c r="AM7" s="22" t="s">
        <v>65</v>
      </c>
      <c r="AN7" s="23" t="s">
        <v>81</v>
      </c>
      <c r="AO7" s="22" t="s">
        <v>65</v>
      </c>
      <c r="AP7" s="23" t="s">
        <v>81</v>
      </c>
      <c r="AQ7" s="22" t="s">
        <v>65</v>
      </c>
      <c r="AR7" s="22" t="s">
        <v>65</v>
      </c>
      <c r="AS7" s="22" t="s">
        <v>65</v>
      </c>
      <c r="AT7" s="23" t="s">
        <v>81</v>
      </c>
      <c r="AU7" s="22" t="s">
        <v>82</v>
      </c>
      <c r="AV7" s="23" t="s">
        <v>81</v>
      </c>
      <c r="AW7" s="23" t="s">
        <v>81</v>
      </c>
      <c r="AX7" s="23" t="s">
        <v>81</v>
      </c>
      <c r="AY7" s="23" t="s">
        <v>81</v>
      </c>
      <c r="AZ7" s="24"/>
      <c r="BA7" s="24"/>
      <c r="BB7" s="24"/>
      <c r="BC7" s="24"/>
      <c r="BD7" s="24"/>
    </row>
    <row r="8" ht="15.75" customHeight="1">
      <c r="A8" s="24" t="s">
        <v>742</v>
      </c>
      <c r="B8" s="24" t="s">
        <v>743</v>
      </c>
      <c r="C8" s="47" t="s">
        <v>744</v>
      </c>
      <c r="D8" s="47" t="s">
        <v>54</v>
      </c>
      <c r="E8" s="10" t="s">
        <v>55</v>
      </c>
      <c r="F8" s="10" t="s">
        <v>56</v>
      </c>
      <c r="G8" s="11" t="s">
        <v>57</v>
      </c>
      <c r="H8" s="10" t="s">
        <v>58</v>
      </c>
      <c r="I8" s="48">
        <v>38164.0</v>
      </c>
      <c r="J8" s="49">
        <v>21.0</v>
      </c>
      <c r="K8" s="24" t="s">
        <v>597</v>
      </c>
      <c r="L8" s="24" t="s">
        <v>597</v>
      </c>
      <c r="M8" s="10" t="s">
        <v>86</v>
      </c>
      <c r="N8" s="49">
        <v>1.0</v>
      </c>
      <c r="O8" s="47" t="s">
        <v>341</v>
      </c>
      <c r="P8" s="47" t="s">
        <v>745</v>
      </c>
      <c r="Q8" s="47" t="s">
        <v>63</v>
      </c>
      <c r="R8" s="47" t="s">
        <v>64</v>
      </c>
      <c r="S8" s="13" t="s">
        <v>65</v>
      </c>
      <c r="T8" s="24" t="s">
        <v>746</v>
      </c>
      <c r="U8" s="48">
        <v>45819.0</v>
      </c>
      <c r="V8" s="48">
        <v>49470.0</v>
      </c>
      <c r="W8" s="24" t="s">
        <v>324</v>
      </c>
      <c r="X8" s="47" t="s">
        <v>135</v>
      </c>
      <c r="Y8" s="47" t="s">
        <v>82</v>
      </c>
      <c r="Z8" s="47" t="s">
        <v>137</v>
      </c>
      <c r="AA8" s="10" t="s">
        <v>71</v>
      </c>
      <c r="AB8" s="15" t="s">
        <v>72</v>
      </c>
      <c r="AC8" s="10" t="s">
        <v>71</v>
      </c>
      <c r="AD8" s="16" t="s">
        <v>73</v>
      </c>
      <c r="AE8" s="17" t="s">
        <v>74</v>
      </c>
      <c r="AF8" s="17" t="s">
        <v>75</v>
      </c>
      <c r="AG8" s="18" t="s">
        <v>5781</v>
      </c>
      <c r="AH8" s="19" t="s">
        <v>5782</v>
      </c>
      <c r="AI8" s="43" t="s">
        <v>5783</v>
      </c>
      <c r="AJ8" s="21" t="s">
        <v>79</v>
      </c>
      <c r="AK8" s="21">
        <v>1.23456789E8</v>
      </c>
      <c r="AL8" s="22" t="s">
        <v>80</v>
      </c>
      <c r="AM8" s="22" t="s">
        <v>65</v>
      </c>
      <c r="AN8" s="23" t="s">
        <v>81</v>
      </c>
      <c r="AO8" s="22" t="s">
        <v>65</v>
      </c>
      <c r="AP8" s="23" t="s">
        <v>81</v>
      </c>
      <c r="AQ8" s="22" t="s">
        <v>65</v>
      </c>
      <c r="AR8" s="22" t="s">
        <v>65</v>
      </c>
      <c r="AS8" s="22" t="s">
        <v>65</v>
      </c>
      <c r="AT8" s="23" t="s">
        <v>81</v>
      </c>
      <c r="AU8" s="22" t="s">
        <v>82</v>
      </c>
      <c r="AV8" s="23" t="s">
        <v>81</v>
      </c>
      <c r="AW8" s="23" t="s">
        <v>81</v>
      </c>
      <c r="AX8" s="23" t="s">
        <v>81</v>
      </c>
      <c r="AY8" s="23" t="s">
        <v>81</v>
      </c>
      <c r="AZ8" s="24"/>
      <c r="BA8" s="24"/>
      <c r="BB8" s="24"/>
      <c r="BC8" s="24"/>
      <c r="BD8" s="24"/>
    </row>
    <row r="9" ht="15.75" customHeight="1">
      <c r="A9" s="24" t="s">
        <v>750</v>
      </c>
      <c r="B9" s="24" t="s">
        <v>751</v>
      </c>
      <c r="C9" s="47" t="s">
        <v>752</v>
      </c>
      <c r="D9" s="47" t="s">
        <v>54</v>
      </c>
      <c r="E9" s="10" t="s">
        <v>55</v>
      </c>
      <c r="F9" s="10" t="s">
        <v>56</v>
      </c>
      <c r="G9" s="11" t="s">
        <v>57</v>
      </c>
      <c r="H9" s="10" t="s">
        <v>58</v>
      </c>
      <c r="I9" s="48">
        <v>31741.0</v>
      </c>
      <c r="J9" s="49">
        <v>39.0</v>
      </c>
      <c r="K9" s="24" t="s">
        <v>753</v>
      </c>
      <c r="L9" s="24" t="s">
        <v>753</v>
      </c>
      <c r="M9" s="10" t="s">
        <v>86</v>
      </c>
      <c r="N9" s="49">
        <v>3.0</v>
      </c>
      <c r="O9" s="47" t="s">
        <v>299</v>
      </c>
      <c r="P9" s="47" t="s">
        <v>171</v>
      </c>
      <c r="Q9" s="47" t="s">
        <v>63</v>
      </c>
      <c r="R9" s="47" t="s">
        <v>64</v>
      </c>
      <c r="S9" s="13" t="s">
        <v>65</v>
      </c>
      <c r="T9" s="24" t="s">
        <v>754</v>
      </c>
      <c r="U9" s="48">
        <v>45929.0</v>
      </c>
      <c r="V9" s="48">
        <v>49580.0</v>
      </c>
      <c r="W9" s="24" t="s">
        <v>67</v>
      </c>
      <c r="X9" s="47" t="s">
        <v>135</v>
      </c>
      <c r="Y9" s="47" t="s">
        <v>82</v>
      </c>
      <c r="Z9" s="47" t="s">
        <v>137</v>
      </c>
      <c r="AA9" s="10" t="s">
        <v>71</v>
      </c>
      <c r="AB9" s="15" t="s">
        <v>72</v>
      </c>
      <c r="AC9" s="10" t="s">
        <v>71</v>
      </c>
      <c r="AD9" s="16" t="s">
        <v>73</v>
      </c>
      <c r="AE9" s="17" t="s">
        <v>74</v>
      </c>
      <c r="AF9" s="17" t="s">
        <v>75</v>
      </c>
      <c r="AG9" s="18" t="s">
        <v>5784</v>
      </c>
      <c r="AH9" s="19" t="s">
        <v>5785</v>
      </c>
      <c r="AI9" s="43" t="s">
        <v>5786</v>
      </c>
      <c r="AJ9" s="21" t="s">
        <v>79</v>
      </c>
      <c r="AK9" s="21">
        <v>1.23456789E8</v>
      </c>
      <c r="AL9" s="22" t="s">
        <v>80</v>
      </c>
      <c r="AM9" s="22" t="s">
        <v>65</v>
      </c>
      <c r="AN9" s="23" t="s">
        <v>81</v>
      </c>
      <c r="AO9" s="22" t="s">
        <v>65</v>
      </c>
      <c r="AP9" s="23" t="s">
        <v>81</v>
      </c>
      <c r="AQ9" s="22" t="s">
        <v>65</v>
      </c>
      <c r="AR9" s="22" t="s">
        <v>65</v>
      </c>
      <c r="AS9" s="22" t="s">
        <v>65</v>
      </c>
      <c r="AT9" s="23" t="s">
        <v>81</v>
      </c>
      <c r="AU9" s="22" t="s">
        <v>82</v>
      </c>
      <c r="AV9" s="23" t="s">
        <v>81</v>
      </c>
      <c r="AW9" s="23" t="s">
        <v>81</v>
      </c>
      <c r="AX9" s="23" t="s">
        <v>81</v>
      </c>
      <c r="AY9" s="23" t="s">
        <v>81</v>
      </c>
      <c r="AZ9" s="24"/>
      <c r="BA9" s="24"/>
      <c r="BB9" s="24"/>
      <c r="BC9" s="24"/>
      <c r="BD9" s="24"/>
    </row>
    <row r="10" ht="15.75" customHeight="1">
      <c r="A10" s="24" t="s">
        <v>758</v>
      </c>
      <c r="B10" s="24" t="s">
        <v>759</v>
      </c>
      <c r="C10" s="47" t="s">
        <v>760</v>
      </c>
      <c r="D10" s="47" t="s">
        <v>54</v>
      </c>
      <c r="E10" s="10" t="s">
        <v>55</v>
      </c>
      <c r="F10" s="10" t="s">
        <v>56</v>
      </c>
      <c r="G10" s="11" t="s">
        <v>57</v>
      </c>
      <c r="H10" s="10" t="s">
        <v>58</v>
      </c>
      <c r="I10" s="48">
        <v>37413.0</v>
      </c>
      <c r="J10" s="49">
        <v>23.0</v>
      </c>
      <c r="K10" s="24" t="s">
        <v>761</v>
      </c>
      <c r="L10" s="24" t="s">
        <v>761</v>
      </c>
      <c r="M10" s="10" t="s">
        <v>86</v>
      </c>
      <c r="N10" s="49">
        <v>2.0</v>
      </c>
      <c r="O10" s="47" t="s">
        <v>325</v>
      </c>
      <c r="P10" s="47" t="s">
        <v>745</v>
      </c>
      <c r="Q10" s="47" t="s">
        <v>63</v>
      </c>
      <c r="R10" s="47" t="s">
        <v>64</v>
      </c>
      <c r="S10" s="13" t="s">
        <v>65</v>
      </c>
      <c r="T10" s="24" t="s">
        <v>762</v>
      </c>
      <c r="U10" s="48">
        <v>45726.0</v>
      </c>
      <c r="V10" s="48">
        <v>49377.0</v>
      </c>
      <c r="W10" s="24" t="s">
        <v>67</v>
      </c>
      <c r="X10" s="47" t="s">
        <v>135</v>
      </c>
      <c r="Y10" s="47" t="s">
        <v>82</v>
      </c>
      <c r="Z10" s="47" t="s">
        <v>137</v>
      </c>
      <c r="AA10" s="10" t="s">
        <v>71</v>
      </c>
      <c r="AB10" s="15" t="s">
        <v>72</v>
      </c>
      <c r="AC10" s="10" t="s">
        <v>71</v>
      </c>
      <c r="AD10" s="16" t="s">
        <v>73</v>
      </c>
      <c r="AE10" s="17" t="s">
        <v>74</v>
      </c>
      <c r="AF10" s="17" t="s">
        <v>75</v>
      </c>
      <c r="AG10" s="18" t="s">
        <v>5787</v>
      </c>
      <c r="AH10" s="19" t="s">
        <v>5788</v>
      </c>
      <c r="AI10" s="43" t="s">
        <v>5789</v>
      </c>
      <c r="AJ10" s="21" t="s">
        <v>79</v>
      </c>
      <c r="AK10" s="21">
        <v>1.23456789E8</v>
      </c>
      <c r="AL10" s="22" t="s">
        <v>80</v>
      </c>
      <c r="AM10" s="22" t="s">
        <v>65</v>
      </c>
      <c r="AN10" s="23" t="s">
        <v>81</v>
      </c>
      <c r="AO10" s="22" t="s">
        <v>65</v>
      </c>
      <c r="AP10" s="23" t="s">
        <v>81</v>
      </c>
      <c r="AQ10" s="22" t="s">
        <v>65</v>
      </c>
      <c r="AR10" s="22" t="s">
        <v>65</v>
      </c>
      <c r="AS10" s="22" t="s">
        <v>65</v>
      </c>
      <c r="AT10" s="23" t="s">
        <v>81</v>
      </c>
      <c r="AU10" s="22" t="s">
        <v>82</v>
      </c>
      <c r="AV10" s="23" t="s">
        <v>81</v>
      </c>
      <c r="AW10" s="23" t="s">
        <v>81</v>
      </c>
      <c r="AX10" s="23" t="s">
        <v>81</v>
      </c>
      <c r="AY10" s="23" t="s">
        <v>81</v>
      </c>
      <c r="AZ10" s="24"/>
      <c r="BA10" s="24"/>
      <c r="BB10" s="24"/>
      <c r="BC10" s="24"/>
      <c r="BD10" s="24"/>
    </row>
    <row r="11" ht="15.75" customHeight="1">
      <c r="A11" s="24" t="s">
        <v>766</v>
      </c>
      <c r="B11" s="24" t="s">
        <v>767</v>
      </c>
      <c r="C11" s="47" t="s">
        <v>768</v>
      </c>
      <c r="D11" s="47" t="s">
        <v>54</v>
      </c>
      <c r="E11" s="10" t="s">
        <v>55</v>
      </c>
      <c r="F11" s="10" t="s">
        <v>188</v>
      </c>
      <c r="G11" s="11" t="s">
        <v>57</v>
      </c>
      <c r="H11" s="10" t="s">
        <v>58</v>
      </c>
      <c r="I11" s="48">
        <v>31778.0</v>
      </c>
      <c r="J11" s="49">
        <v>38.0</v>
      </c>
      <c r="K11" s="24" t="s">
        <v>153</v>
      </c>
      <c r="L11" s="24" t="s">
        <v>153</v>
      </c>
      <c r="M11" s="10" t="s">
        <v>86</v>
      </c>
      <c r="N11" s="49">
        <v>3.0</v>
      </c>
      <c r="O11" s="47" t="s">
        <v>325</v>
      </c>
      <c r="P11" s="47" t="s">
        <v>769</v>
      </c>
      <c r="Q11" s="47" t="s">
        <v>63</v>
      </c>
      <c r="R11" s="47" t="s">
        <v>64</v>
      </c>
      <c r="S11" s="13" t="s">
        <v>65</v>
      </c>
      <c r="T11" s="24" t="s">
        <v>770</v>
      </c>
      <c r="U11" s="48">
        <v>43721.0</v>
      </c>
      <c r="V11" s="48">
        <v>47373.0</v>
      </c>
      <c r="W11" s="24" t="s">
        <v>67</v>
      </c>
      <c r="X11" s="47" t="s">
        <v>135</v>
      </c>
      <c r="Y11" s="47" t="s">
        <v>82</v>
      </c>
      <c r="Z11" s="47" t="s">
        <v>65</v>
      </c>
      <c r="AA11" s="47" t="s">
        <v>55</v>
      </c>
      <c r="AB11" s="15" t="s">
        <v>193</v>
      </c>
      <c r="AC11" s="47" t="s">
        <v>482</v>
      </c>
      <c r="AD11" s="16" t="s">
        <v>73</v>
      </c>
      <c r="AE11" s="17" t="s">
        <v>74</v>
      </c>
      <c r="AF11" s="17" t="s">
        <v>75</v>
      </c>
      <c r="AG11" s="18" t="s">
        <v>5790</v>
      </c>
      <c r="AH11" s="19" t="s">
        <v>5791</v>
      </c>
      <c r="AI11" s="43" t="s">
        <v>5792</v>
      </c>
      <c r="AJ11" s="21" t="s">
        <v>79</v>
      </c>
      <c r="AK11" s="21">
        <v>1.23456789E8</v>
      </c>
      <c r="AL11" s="22" t="s">
        <v>80</v>
      </c>
      <c r="AM11" s="22" t="s">
        <v>65</v>
      </c>
      <c r="AN11" s="23" t="s">
        <v>81</v>
      </c>
      <c r="AO11" s="22" t="s">
        <v>65</v>
      </c>
      <c r="AP11" s="23" t="s">
        <v>81</v>
      </c>
      <c r="AQ11" s="22" t="s">
        <v>65</v>
      </c>
      <c r="AR11" s="22" t="s">
        <v>65</v>
      </c>
      <c r="AS11" s="22" t="s">
        <v>65</v>
      </c>
      <c r="AT11" s="23" t="s">
        <v>81</v>
      </c>
      <c r="AU11" s="22" t="s">
        <v>82</v>
      </c>
      <c r="AV11" s="23" t="s">
        <v>81</v>
      </c>
      <c r="AW11" s="23" t="s">
        <v>81</v>
      </c>
      <c r="AX11" s="23" t="s">
        <v>81</v>
      </c>
      <c r="AY11" s="23" t="s">
        <v>81</v>
      </c>
      <c r="AZ11" s="24"/>
      <c r="BA11" s="24"/>
      <c r="BB11" s="24"/>
      <c r="BC11" s="24"/>
      <c r="BD11" s="24"/>
    </row>
    <row r="12" ht="15.75" customHeight="1">
      <c r="A12" s="24" t="s">
        <v>774</v>
      </c>
      <c r="B12" s="24" t="s">
        <v>775</v>
      </c>
      <c r="C12" s="47" t="s">
        <v>776</v>
      </c>
      <c r="D12" s="47" t="s">
        <v>54</v>
      </c>
      <c r="E12" s="10" t="s">
        <v>55</v>
      </c>
      <c r="F12" s="10" t="s">
        <v>56</v>
      </c>
      <c r="G12" s="11" t="s">
        <v>57</v>
      </c>
      <c r="H12" s="10" t="s">
        <v>58</v>
      </c>
      <c r="I12" s="48">
        <v>36996.0</v>
      </c>
      <c r="J12" s="49">
        <v>25.0</v>
      </c>
      <c r="K12" s="24" t="s">
        <v>122</v>
      </c>
      <c r="L12" s="24" t="s">
        <v>122</v>
      </c>
      <c r="M12" s="10" t="s">
        <v>86</v>
      </c>
      <c r="N12" s="49">
        <v>0.0</v>
      </c>
      <c r="O12" s="47" t="s">
        <v>713</v>
      </c>
      <c r="P12" s="47" t="s">
        <v>777</v>
      </c>
      <c r="Q12" s="47" t="s">
        <v>63</v>
      </c>
      <c r="R12" s="47" t="s">
        <v>64</v>
      </c>
      <c r="S12" s="13" t="s">
        <v>65</v>
      </c>
      <c r="T12" s="24" t="s">
        <v>778</v>
      </c>
      <c r="U12" s="48">
        <v>45404.0</v>
      </c>
      <c r="V12" s="48">
        <v>49055.0</v>
      </c>
      <c r="W12" s="24" t="s">
        <v>67</v>
      </c>
      <c r="X12" s="47" t="s">
        <v>135</v>
      </c>
      <c r="Y12" s="47" t="s">
        <v>82</v>
      </c>
      <c r="Z12" s="47" t="s">
        <v>137</v>
      </c>
      <c r="AA12" s="10" t="s">
        <v>71</v>
      </c>
      <c r="AB12" s="15" t="s">
        <v>72</v>
      </c>
      <c r="AC12" s="10" t="s">
        <v>71</v>
      </c>
      <c r="AD12" s="16" t="s">
        <v>73</v>
      </c>
      <c r="AE12" s="17" t="s">
        <v>74</v>
      </c>
      <c r="AF12" s="17" t="s">
        <v>75</v>
      </c>
      <c r="AG12" s="18" t="s">
        <v>5793</v>
      </c>
      <c r="AH12" s="19" t="s">
        <v>5794</v>
      </c>
      <c r="AI12" s="43" t="s">
        <v>5795</v>
      </c>
      <c r="AJ12" s="21" t="s">
        <v>79</v>
      </c>
      <c r="AK12" s="21">
        <v>1.23456789E8</v>
      </c>
      <c r="AL12" s="22" t="s">
        <v>80</v>
      </c>
      <c r="AM12" s="22" t="s">
        <v>65</v>
      </c>
      <c r="AN12" s="23" t="s">
        <v>81</v>
      </c>
      <c r="AO12" s="22" t="s">
        <v>65</v>
      </c>
      <c r="AP12" s="23" t="s">
        <v>81</v>
      </c>
      <c r="AQ12" s="22" t="s">
        <v>65</v>
      </c>
      <c r="AR12" s="22" t="s">
        <v>65</v>
      </c>
      <c r="AS12" s="22" t="s">
        <v>65</v>
      </c>
      <c r="AT12" s="23" t="s">
        <v>81</v>
      </c>
      <c r="AU12" s="22" t="s">
        <v>82</v>
      </c>
      <c r="AV12" s="23" t="s">
        <v>81</v>
      </c>
      <c r="AW12" s="23" t="s">
        <v>81</v>
      </c>
      <c r="AX12" s="23" t="s">
        <v>81</v>
      </c>
      <c r="AY12" s="23" t="s">
        <v>81</v>
      </c>
      <c r="AZ12" s="24"/>
      <c r="BA12" s="24"/>
      <c r="BB12" s="24"/>
      <c r="BC12" s="24"/>
      <c r="BD12" s="24"/>
    </row>
    <row r="13" ht="15.75" customHeight="1">
      <c r="A13" s="24" t="s">
        <v>782</v>
      </c>
      <c r="B13" s="24" t="s">
        <v>783</v>
      </c>
      <c r="C13" s="47" t="s">
        <v>784</v>
      </c>
      <c r="D13" s="47" t="s">
        <v>54</v>
      </c>
      <c r="E13" s="10" t="s">
        <v>55</v>
      </c>
      <c r="F13" s="10" t="s">
        <v>188</v>
      </c>
      <c r="G13" s="11" t="s">
        <v>57</v>
      </c>
      <c r="H13" s="10" t="s">
        <v>58</v>
      </c>
      <c r="I13" s="48">
        <v>33919.0</v>
      </c>
      <c r="J13" s="49">
        <v>33.0</v>
      </c>
      <c r="K13" s="24" t="s">
        <v>785</v>
      </c>
      <c r="L13" s="24" t="s">
        <v>785</v>
      </c>
      <c r="M13" s="10" t="s">
        <v>86</v>
      </c>
      <c r="N13" s="49">
        <v>2.0</v>
      </c>
      <c r="O13" s="47" t="s">
        <v>406</v>
      </c>
      <c r="P13" s="47" t="s">
        <v>786</v>
      </c>
      <c r="Q13" s="47" t="s">
        <v>63</v>
      </c>
      <c r="R13" s="47" t="s">
        <v>64</v>
      </c>
      <c r="S13" s="13" t="s">
        <v>65</v>
      </c>
      <c r="T13" s="24" t="s">
        <v>787</v>
      </c>
      <c r="U13" s="48">
        <v>44753.0</v>
      </c>
      <c r="V13" s="48">
        <v>48405.0</v>
      </c>
      <c r="W13" s="24" t="s">
        <v>788</v>
      </c>
      <c r="X13" s="47" t="s">
        <v>135</v>
      </c>
      <c r="Y13" s="47" t="s">
        <v>82</v>
      </c>
      <c r="Z13" s="47" t="s">
        <v>65</v>
      </c>
      <c r="AA13" s="47" t="s">
        <v>55</v>
      </c>
      <c r="AB13" s="15" t="s">
        <v>193</v>
      </c>
      <c r="AC13" s="47" t="s">
        <v>482</v>
      </c>
      <c r="AD13" s="16" t="s">
        <v>73</v>
      </c>
      <c r="AE13" s="17" t="s">
        <v>74</v>
      </c>
      <c r="AF13" s="17" t="s">
        <v>75</v>
      </c>
      <c r="AG13" s="18" t="s">
        <v>5796</v>
      </c>
      <c r="AH13" s="19" t="s">
        <v>5797</v>
      </c>
      <c r="AI13" s="43" t="s">
        <v>5798</v>
      </c>
      <c r="AJ13" s="21" t="s">
        <v>79</v>
      </c>
      <c r="AK13" s="21">
        <v>1.23456789E8</v>
      </c>
      <c r="AL13" s="22" t="s">
        <v>80</v>
      </c>
      <c r="AM13" s="22" t="s">
        <v>65</v>
      </c>
      <c r="AN13" s="23" t="s">
        <v>81</v>
      </c>
      <c r="AO13" s="22" t="s">
        <v>65</v>
      </c>
      <c r="AP13" s="23" t="s">
        <v>81</v>
      </c>
      <c r="AQ13" s="22" t="s">
        <v>65</v>
      </c>
      <c r="AR13" s="22" t="s">
        <v>65</v>
      </c>
      <c r="AS13" s="22" t="s">
        <v>65</v>
      </c>
      <c r="AT13" s="23" t="s">
        <v>81</v>
      </c>
      <c r="AU13" s="22" t="s">
        <v>82</v>
      </c>
      <c r="AV13" s="23" t="s">
        <v>81</v>
      </c>
      <c r="AW13" s="23" t="s">
        <v>81</v>
      </c>
      <c r="AX13" s="23" t="s">
        <v>81</v>
      </c>
      <c r="AY13" s="23" t="s">
        <v>81</v>
      </c>
      <c r="AZ13" s="24"/>
      <c r="BA13" s="24"/>
      <c r="BB13" s="24"/>
      <c r="BC13" s="24"/>
      <c r="BD13" s="24"/>
    </row>
    <row r="14" ht="15.75" customHeight="1">
      <c r="A14" s="24" t="s">
        <v>792</v>
      </c>
      <c r="B14" s="24" t="s">
        <v>793</v>
      </c>
      <c r="C14" s="47" t="s">
        <v>794</v>
      </c>
      <c r="D14" s="47" t="s">
        <v>54</v>
      </c>
      <c r="E14" s="10" t="s">
        <v>55</v>
      </c>
      <c r="F14" s="10" t="s">
        <v>188</v>
      </c>
      <c r="G14" s="11" t="s">
        <v>57</v>
      </c>
      <c r="H14" s="10" t="s">
        <v>58</v>
      </c>
      <c r="I14" s="48">
        <v>34397.0</v>
      </c>
      <c r="J14" s="49">
        <v>31.0</v>
      </c>
      <c r="K14" s="24" t="s">
        <v>795</v>
      </c>
      <c r="L14" s="24" t="s">
        <v>795</v>
      </c>
      <c r="M14" s="10" t="s">
        <v>86</v>
      </c>
      <c r="N14" s="49">
        <v>1.0</v>
      </c>
      <c r="O14" s="47" t="s">
        <v>299</v>
      </c>
      <c r="P14" s="47" t="s">
        <v>721</v>
      </c>
      <c r="Q14" s="47" t="s">
        <v>63</v>
      </c>
      <c r="R14" s="47" t="s">
        <v>64</v>
      </c>
      <c r="S14" s="13" t="s">
        <v>65</v>
      </c>
      <c r="T14" s="24" t="s">
        <v>796</v>
      </c>
      <c r="U14" s="48">
        <v>44859.0</v>
      </c>
      <c r="V14" s="48">
        <v>48511.0</v>
      </c>
      <c r="W14" s="24" t="s">
        <v>67</v>
      </c>
      <c r="X14" s="47" t="s">
        <v>135</v>
      </c>
      <c r="Y14" s="47" t="s">
        <v>82</v>
      </c>
      <c r="Z14" s="47" t="s">
        <v>65</v>
      </c>
      <c r="AA14" s="47" t="s">
        <v>797</v>
      </c>
      <c r="AB14" s="15" t="s">
        <v>193</v>
      </c>
      <c r="AC14" s="47" t="s">
        <v>482</v>
      </c>
      <c r="AD14" s="16" t="s">
        <v>73</v>
      </c>
      <c r="AE14" s="17" t="s">
        <v>74</v>
      </c>
      <c r="AF14" s="17" t="s">
        <v>75</v>
      </c>
      <c r="AG14" s="18" t="s">
        <v>5799</v>
      </c>
      <c r="AH14" s="19" t="s">
        <v>5800</v>
      </c>
      <c r="AI14" s="43" t="s">
        <v>5801</v>
      </c>
      <c r="AJ14" s="21" t="s">
        <v>79</v>
      </c>
      <c r="AK14" s="21">
        <v>1.23456789E8</v>
      </c>
      <c r="AL14" s="22" t="s">
        <v>80</v>
      </c>
      <c r="AM14" s="22" t="s">
        <v>65</v>
      </c>
      <c r="AN14" s="23" t="s">
        <v>81</v>
      </c>
      <c r="AO14" s="22" t="s">
        <v>65</v>
      </c>
      <c r="AP14" s="23" t="s">
        <v>81</v>
      </c>
      <c r="AQ14" s="22" t="s">
        <v>65</v>
      </c>
      <c r="AR14" s="22" t="s">
        <v>65</v>
      </c>
      <c r="AS14" s="22" t="s">
        <v>65</v>
      </c>
      <c r="AT14" s="23" t="s">
        <v>81</v>
      </c>
      <c r="AU14" s="22" t="s">
        <v>82</v>
      </c>
      <c r="AV14" s="23" t="s">
        <v>81</v>
      </c>
      <c r="AW14" s="23" t="s">
        <v>81</v>
      </c>
      <c r="AX14" s="23" t="s">
        <v>81</v>
      </c>
      <c r="AY14" s="23" t="s">
        <v>81</v>
      </c>
      <c r="AZ14" s="24"/>
      <c r="BA14" s="24"/>
      <c r="BB14" s="24"/>
      <c r="BC14" s="24"/>
      <c r="BD14" s="24"/>
    </row>
    <row r="15" ht="15.75" customHeight="1">
      <c r="A15" s="24" t="s">
        <v>801</v>
      </c>
      <c r="B15" s="24" t="s">
        <v>802</v>
      </c>
      <c r="C15" s="47" t="s">
        <v>803</v>
      </c>
      <c r="D15" s="47" t="s">
        <v>54</v>
      </c>
      <c r="E15" s="10" t="s">
        <v>55</v>
      </c>
      <c r="F15" s="10" t="s">
        <v>56</v>
      </c>
      <c r="G15" s="11" t="s">
        <v>57</v>
      </c>
      <c r="H15" s="10" t="s">
        <v>58</v>
      </c>
      <c r="I15" s="48">
        <v>38217.0</v>
      </c>
      <c r="J15" s="49">
        <v>21.0</v>
      </c>
      <c r="K15" s="24" t="s">
        <v>405</v>
      </c>
      <c r="L15" s="24" t="s">
        <v>405</v>
      </c>
      <c r="M15" s="10" t="s">
        <v>86</v>
      </c>
      <c r="N15" s="49">
        <v>1.0</v>
      </c>
      <c r="O15" s="47" t="s">
        <v>299</v>
      </c>
      <c r="P15" s="47" t="s">
        <v>721</v>
      </c>
      <c r="Q15" s="47" t="s">
        <v>63</v>
      </c>
      <c r="R15" s="47" t="s">
        <v>64</v>
      </c>
      <c r="S15" s="13" t="s">
        <v>65</v>
      </c>
      <c r="T15" s="24" t="s">
        <v>804</v>
      </c>
      <c r="U15" s="48">
        <v>45854.0</v>
      </c>
      <c r="V15" s="48">
        <v>49505.0</v>
      </c>
      <c r="W15" s="24" t="s">
        <v>67</v>
      </c>
      <c r="X15" s="47" t="s">
        <v>135</v>
      </c>
      <c r="Y15" s="47" t="s">
        <v>82</v>
      </c>
      <c r="Z15" s="47" t="s">
        <v>137</v>
      </c>
      <c r="AA15" s="10" t="s">
        <v>71</v>
      </c>
      <c r="AB15" s="15" t="s">
        <v>72</v>
      </c>
      <c r="AC15" s="10" t="s">
        <v>71</v>
      </c>
      <c r="AD15" s="16" t="s">
        <v>73</v>
      </c>
      <c r="AE15" s="17" t="s">
        <v>74</v>
      </c>
      <c r="AF15" s="17" t="s">
        <v>75</v>
      </c>
      <c r="AG15" s="18" t="s">
        <v>5802</v>
      </c>
      <c r="AH15" s="19" t="s">
        <v>5803</v>
      </c>
      <c r="AI15" s="43" t="s">
        <v>5804</v>
      </c>
      <c r="AJ15" s="21" t="s">
        <v>79</v>
      </c>
      <c r="AK15" s="21">
        <v>1.23456789E8</v>
      </c>
      <c r="AL15" s="22" t="s">
        <v>80</v>
      </c>
      <c r="AM15" s="22" t="s">
        <v>65</v>
      </c>
      <c r="AN15" s="23" t="s">
        <v>81</v>
      </c>
      <c r="AO15" s="22" t="s">
        <v>65</v>
      </c>
      <c r="AP15" s="23" t="s">
        <v>81</v>
      </c>
      <c r="AQ15" s="22" t="s">
        <v>65</v>
      </c>
      <c r="AR15" s="22" t="s">
        <v>65</v>
      </c>
      <c r="AS15" s="22" t="s">
        <v>65</v>
      </c>
      <c r="AT15" s="23" t="s">
        <v>81</v>
      </c>
      <c r="AU15" s="22" t="s">
        <v>82</v>
      </c>
      <c r="AV15" s="23" t="s">
        <v>81</v>
      </c>
      <c r="AW15" s="23" t="s">
        <v>81</v>
      </c>
      <c r="AX15" s="23" t="s">
        <v>81</v>
      </c>
      <c r="AY15" s="23" t="s">
        <v>81</v>
      </c>
      <c r="AZ15" s="24"/>
      <c r="BA15" s="24"/>
      <c r="BB15" s="24"/>
      <c r="BC15" s="24"/>
      <c r="BD15" s="24"/>
    </row>
    <row r="16" ht="15.75" customHeight="1">
      <c r="A16" s="24" t="s">
        <v>808</v>
      </c>
      <c r="B16" s="24" t="s">
        <v>809</v>
      </c>
      <c r="C16" s="47" t="s">
        <v>810</v>
      </c>
      <c r="D16" s="47" t="s">
        <v>54</v>
      </c>
      <c r="E16" s="10" t="s">
        <v>55</v>
      </c>
      <c r="F16" s="10" t="s">
        <v>56</v>
      </c>
      <c r="G16" s="11" t="s">
        <v>57</v>
      </c>
      <c r="H16" s="10" t="s">
        <v>58</v>
      </c>
      <c r="I16" s="48">
        <v>37292.0</v>
      </c>
      <c r="J16" s="49">
        <v>23.0</v>
      </c>
      <c r="K16" s="24" t="s">
        <v>811</v>
      </c>
      <c r="L16" s="24" t="s">
        <v>811</v>
      </c>
      <c r="M16" s="10" t="s">
        <v>86</v>
      </c>
      <c r="N16" s="49">
        <v>1.0</v>
      </c>
      <c r="O16" s="47" t="s">
        <v>812</v>
      </c>
      <c r="P16" s="47" t="s">
        <v>171</v>
      </c>
      <c r="Q16" s="47" t="s">
        <v>172</v>
      </c>
      <c r="R16" s="47" t="s">
        <v>64</v>
      </c>
      <c r="S16" s="13" t="s">
        <v>65</v>
      </c>
      <c r="T16" s="24" t="s">
        <v>813</v>
      </c>
      <c r="U16" s="48">
        <v>45874.0</v>
      </c>
      <c r="V16" s="48">
        <v>49525.0</v>
      </c>
      <c r="W16" s="24" t="s">
        <v>67</v>
      </c>
      <c r="X16" s="47" t="s">
        <v>135</v>
      </c>
      <c r="Y16" s="47" t="s">
        <v>82</v>
      </c>
      <c r="Z16" s="47" t="s">
        <v>137</v>
      </c>
      <c r="AA16" s="10" t="s">
        <v>71</v>
      </c>
      <c r="AB16" s="15" t="s">
        <v>72</v>
      </c>
      <c r="AC16" s="10" t="s">
        <v>71</v>
      </c>
      <c r="AD16" s="16" t="s">
        <v>73</v>
      </c>
      <c r="AE16" s="17" t="s">
        <v>74</v>
      </c>
      <c r="AF16" s="17" t="s">
        <v>75</v>
      </c>
      <c r="AG16" s="18" t="s">
        <v>5805</v>
      </c>
      <c r="AH16" s="19" t="s">
        <v>5806</v>
      </c>
      <c r="AI16" s="43" t="s">
        <v>5807</v>
      </c>
      <c r="AJ16" s="21" t="s">
        <v>79</v>
      </c>
      <c r="AK16" s="21">
        <v>1.23456789E8</v>
      </c>
      <c r="AL16" s="22" t="s">
        <v>80</v>
      </c>
      <c r="AM16" s="22" t="s">
        <v>65</v>
      </c>
      <c r="AN16" s="23" t="s">
        <v>81</v>
      </c>
      <c r="AO16" s="22" t="s">
        <v>65</v>
      </c>
      <c r="AP16" s="23" t="s">
        <v>81</v>
      </c>
      <c r="AQ16" s="22" t="s">
        <v>65</v>
      </c>
      <c r="AR16" s="22" t="s">
        <v>65</v>
      </c>
      <c r="AS16" s="22" t="s">
        <v>65</v>
      </c>
      <c r="AT16" s="23" t="s">
        <v>81</v>
      </c>
      <c r="AU16" s="22" t="s">
        <v>82</v>
      </c>
      <c r="AV16" s="23" t="s">
        <v>81</v>
      </c>
      <c r="AW16" s="23" t="s">
        <v>81</v>
      </c>
      <c r="AX16" s="23" t="s">
        <v>81</v>
      </c>
      <c r="AY16" s="23" t="s">
        <v>81</v>
      </c>
      <c r="AZ16" s="24"/>
      <c r="BA16" s="24"/>
      <c r="BB16" s="24"/>
      <c r="BC16" s="24"/>
      <c r="BD16" s="24"/>
    </row>
    <row r="17" ht="15.75" customHeight="1">
      <c r="A17" s="24" t="s">
        <v>817</v>
      </c>
      <c r="B17" s="24" t="s">
        <v>818</v>
      </c>
      <c r="C17" s="47" t="s">
        <v>819</v>
      </c>
      <c r="D17" s="47" t="s">
        <v>54</v>
      </c>
      <c r="E17" s="10" t="s">
        <v>55</v>
      </c>
      <c r="F17" s="10" t="s">
        <v>56</v>
      </c>
      <c r="G17" s="11" t="s">
        <v>57</v>
      </c>
      <c r="H17" s="10" t="s">
        <v>180</v>
      </c>
      <c r="I17" s="48">
        <v>36526.0</v>
      </c>
      <c r="J17" s="49">
        <v>25.0</v>
      </c>
      <c r="K17" s="24" t="s">
        <v>144</v>
      </c>
      <c r="L17" s="24" t="s">
        <v>144</v>
      </c>
      <c r="M17" s="10" t="s">
        <v>86</v>
      </c>
      <c r="N17" s="49">
        <v>1.0</v>
      </c>
      <c r="O17" s="47" t="s">
        <v>341</v>
      </c>
      <c r="P17" s="47" t="s">
        <v>745</v>
      </c>
      <c r="Q17" s="47" t="s">
        <v>63</v>
      </c>
      <c r="R17" s="47" t="s">
        <v>64</v>
      </c>
      <c r="S17" s="13" t="s">
        <v>65</v>
      </c>
      <c r="T17" s="24" t="s">
        <v>820</v>
      </c>
      <c r="U17" s="48">
        <v>45888.0</v>
      </c>
      <c r="V17" s="48">
        <v>49539.0</v>
      </c>
      <c r="W17" s="24" t="s">
        <v>67</v>
      </c>
      <c r="X17" s="47" t="s">
        <v>136</v>
      </c>
      <c r="Y17" s="47" t="s">
        <v>82</v>
      </c>
      <c r="Z17" s="47" t="s">
        <v>137</v>
      </c>
      <c r="AA17" s="10" t="s">
        <v>71</v>
      </c>
      <c r="AB17" s="15" t="s">
        <v>72</v>
      </c>
      <c r="AC17" s="10" t="s">
        <v>71</v>
      </c>
      <c r="AD17" s="16" t="s">
        <v>73</v>
      </c>
      <c r="AE17" s="17" t="s">
        <v>74</v>
      </c>
      <c r="AF17" s="17" t="s">
        <v>75</v>
      </c>
      <c r="AG17" s="18" t="s">
        <v>5808</v>
      </c>
      <c r="AH17" s="19" t="s">
        <v>5809</v>
      </c>
      <c r="AI17" s="43" t="s">
        <v>5810</v>
      </c>
      <c r="AJ17" s="21" t="s">
        <v>79</v>
      </c>
      <c r="AK17" s="21">
        <v>1.23456789E8</v>
      </c>
      <c r="AL17" s="22" t="s">
        <v>80</v>
      </c>
      <c r="AM17" s="22" t="s">
        <v>65</v>
      </c>
      <c r="AN17" s="23" t="s">
        <v>81</v>
      </c>
      <c r="AO17" s="22" t="s">
        <v>65</v>
      </c>
      <c r="AP17" s="23" t="s">
        <v>81</v>
      </c>
      <c r="AQ17" s="22" t="s">
        <v>65</v>
      </c>
      <c r="AR17" s="22" t="s">
        <v>65</v>
      </c>
      <c r="AS17" s="22" t="s">
        <v>65</v>
      </c>
      <c r="AT17" s="23" t="s">
        <v>81</v>
      </c>
      <c r="AU17" s="22" t="s">
        <v>82</v>
      </c>
      <c r="AV17" s="23" t="s">
        <v>81</v>
      </c>
      <c r="AW17" s="23" t="s">
        <v>81</v>
      </c>
      <c r="AX17" s="23" t="s">
        <v>81</v>
      </c>
      <c r="AY17" s="23" t="s">
        <v>81</v>
      </c>
      <c r="AZ17" s="24"/>
      <c r="BA17" s="24"/>
      <c r="BB17" s="24"/>
      <c r="BC17" s="24"/>
      <c r="BD17" s="24"/>
    </row>
    <row r="18" ht="15.75" customHeight="1">
      <c r="A18" s="24" t="s">
        <v>824</v>
      </c>
      <c r="B18" s="24" t="s">
        <v>825</v>
      </c>
      <c r="C18" s="47" t="s">
        <v>826</v>
      </c>
      <c r="D18" s="47" t="s">
        <v>54</v>
      </c>
      <c r="E18" s="10" t="s">
        <v>55</v>
      </c>
      <c r="F18" s="10" t="s">
        <v>56</v>
      </c>
      <c r="G18" s="11" t="s">
        <v>57</v>
      </c>
      <c r="H18" s="10" t="s">
        <v>58</v>
      </c>
      <c r="I18" s="48">
        <v>37590.0</v>
      </c>
      <c r="J18" s="49">
        <v>23.0</v>
      </c>
      <c r="K18" s="24" t="s">
        <v>496</v>
      </c>
      <c r="L18" s="24" t="s">
        <v>496</v>
      </c>
      <c r="M18" s="10" t="s">
        <v>86</v>
      </c>
      <c r="N18" s="49">
        <v>2.0</v>
      </c>
      <c r="O18" s="47" t="s">
        <v>827</v>
      </c>
      <c r="P18" s="47" t="s">
        <v>171</v>
      </c>
      <c r="Q18" s="47" t="s">
        <v>63</v>
      </c>
      <c r="R18" s="47" t="s">
        <v>64</v>
      </c>
      <c r="S18" s="13" t="s">
        <v>65</v>
      </c>
      <c r="T18" s="24" t="s">
        <v>828</v>
      </c>
      <c r="U18" s="48">
        <v>45541.0</v>
      </c>
      <c r="V18" s="48">
        <v>49192.0</v>
      </c>
      <c r="W18" s="24" t="s">
        <v>67</v>
      </c>
      <c r="X18" s="47" t="s">
        <v>135</v>
      </c>
      <c r="Y18" s="47" t="s">
        <v>82</v>
      </c>
      <c r="Z18" s="47" t="s">
        <v>137</v>
      </c>
      <c r="AA18" s="10" t="s">
        <v>71</v>
      </c>
      <c r="AB18" s="15" t="s">
        <v>72</v>
      </c>
      <c r="AC18" s="10" t="s">
        <v>71</v>
      </c>
      <c r="AD18" s="16" t="s">
        <v>73</v>
      </c>
      <c r="AE18" s="17" t="s">
        <v>74</v>
      </c>
      <c r="AF18" s="17" t="s">
        <v>75</v>
      </c>
      <c r="AG18" s="18" t="s">
        <v>5811</v>
      </c>
      <c r="AH18" s="19" t="s">
        <v>5812</v>
      </c>
      <c r="AI18" s="43" t="s">
        <v>5813</v>
      </c>
      <c r="AJ18" s="21" t="s">
        <v>79</v>
      </c>
      <c r="AK18" s="21">
        <v>1.23456789E8</v>
      </c>
      <c r="AL18" s="22" t="s">
        <v>80</v>
      </c>
      <c r="AM18" s="22" t="s">
        <v>65</v>
      </c>
      <c r="AN18" s="23" t="s">
        <v>81</v>
      </c>
      <c r="AO18" s="22" t="s">
        <v>65</v>
      </c>
      <c r="AP18" s="23" t="s">
        <v>81</v>
      </c>
      <c r="AQ18" s="22" t="s">
        <v>65</v>
      </c>
      <c r="AR18" s="22" t="s">
        <v>65</v>
      </c>
      <c r="AS18" s="22" t="s">
        <v>65</v>
      </c>
      <c r="AT18" s="23" t="s">
        <v>81</v>
      </c>
      <c r="AU18" s="22" t="s">
        <v>82</v>
      </c>
      <c r="AV18" s="23" t="s">
        <v>81</v>
      </c>
      <c r="AW18" s="23" t="s">
        <v>81</v>
      </c>
      <c r="AX18" s="23" t="s">
        <v>81</v>
      </c>
      <c r="AY18" s="23" t="s">
        <v>81</v>
      </c>
      <c r="AZ18" s="24"/>
      <c r="BA18" s="24"/>
      <c r="BB18" s="24"/>
      <c r="BC18" s="24"/>
      <c r="BD18" s="24"/>
    </row>
    <row r="19" ht="15.75" customHeight="1">
      <c r="A19" s="24" t="s">
        <v>832</v>
      </c>
      <c r="B19" s="24" t="s">
        <v>833</v>
      </c>
      <c r="C19" s="47" t="s">
        <v>834</v>
      </c>
      <c r="D19" s="47" t="s">
        <v>54</v>
      </c>
      <c r="E19" s="10" t="s">
        <v>55</v>
      </c>
      <c r="F19" s="10" t="s">
        <v>56</v>
      </c>
      <c r="G19" s="11" t="s">
        <v>57</v>
      </c>
      <c r="H19" s="10" t="s">
        <v>58</v>
      </c>
      <c r="I19" s="48">
        <v>35886.0</v>
      </c>
      <c r="J19" s="49">
        <v>27.0</v>
      </c>
      <c r="K19" s="24" t="s">
        <v>835</v>
      </c>
      <c r="L19" s="24" t="s">
        <v>835</v>
      </c>
      <c r="M19" s="10" t="s">
        <v>86</v>
      </c>
      <c r="N19" s="49">
        <v>2.0</v>
      </c>
      <c r="O19" s="47" t="s">
        <v>836</v>
      </c>
      <c r="P19" s="47" t="s">
        <v>769</v>
      </c>
      <c r="Q19" s="47" t="s">
        <v>63</v>
      </c>
      <c r="R19" s="47" t="s">
        <v>64</v>
      </c>
      <c r="S19" s="13" t="s">
        <v>65</v>
      </c>
      <c r="T19" s="24" t="s">
        <v>837</v>
      </c>
      <c r="U19" s="48">
        <v>45680.0</v>
      </c>
      <c r="V19" s="48">
        <v>49331.0</v>
      </c>
      <c r="W19" s="24" t="s">
        <v>67</v>
      </c>
      <c r="X19" s="47" t="s">
        <v>136</v>
      </c>
      <c r="Y19" s="47" t="s">
        <v>82</v>
      </c>
      <c r="Z19" s="47" t="s">
        <v>137</v>
      </c>
      <c r="AA19" s="10" t="s">
        <v>71</v>
      </c>
      <c r="AB19" s="15" t="s">
        <v>72</v>
      </c>
      <c r="AC19" s="10" t="s">
        <v>71</v>
      </c>
      <c r="AD19" s="16" t="s">
        <v>73</v>
      </c>
      <c r="AE19" s="17" t="s">
        <v>74</v>
      </c>
      <c r="AF19" s="17" t="s">
        <v>75</v>
      </c>
      <c r="AG19" s="18" t="s">
        <v>5814</v>
      </c>
      <c r="AH19" s="19" t="s">
        <v>5815</v>
      </c>
      <c r="AI19" s="43" t="s">
        <v>5816</v>
      </c>
      <c r="AJ19" s="21" t="s">
        <v>79</v>
      </c>
      <c r="AK19" s="21">
        <v>1.23456789E8</v>
      </c>
      <c r="AL19" s="22" t="s">
        <v>80</v>
      </c>
      <c r="AM19" s="22" t="s">
        <v>65</v>
      </c>
      <c r="AN19" s="23" t="s">
        <v>81</v>
      </c>
      <c r="AO19" s="22" t="s">
        <v>65</v>
      </c>
      <c r="AP19" s="23" t="s">
        <v>81</v>
      </c>
      <c r="AQ19" s="22" t="s">
        <v>65</v>
      </c>
      <c r="AR19" s="22" t="s">
        <v>65</v>
      </c>
      <c r="AS19" s="22" t="s">
        <v>65</v>
      </c>
      <c r="AT19" s="23" t="s">
        <v>81</v>
      </c>
      <c r="AU19" s="22" t="s">
        <v>82</v>
      </c>
      <c r="AV19" s="23" t="s">
        <v>81</v>
      </c>
      <c r="AW19" s="23" t="s">
        <v>81</v>
      </c>
      <c r="AX19" s="23" t="s">
        <v>81</v>
      </c>
      <c r="AY19" s="23" t="s">
        <v>81</v>
      </c>
      <c r="AZ19" s="24"/>
      <c r="BA19" s="24"/>
      <c r="BB19" s="24"/>
      <c r="BC19" s="24"/>
      <c r="BD19" s="24"/>
    </row>
    <row r="20" ht="15.75" customHeight="1">
      <c r="A20" s="24" t="s">
        <v>841</v>
      </c>
      <c r="B20" s="24" t="s">
        <v>842</v>
      </c>
      <c r="C20" s="47" t="s">
        <v>843</v>
      </c>
      <c r="D20" s="47" t="s">
        <v>54</v>
      </c>
      <c r="E20" s="10" t="s">
        <v>55</v>
      </c>
      <c r="F20" s="10" t="s">
        <v>56</v>
      </c>
      <c r="G20" s="11" t="s">
        <v>57</v>
      </c>
      <c r="H20" s="10" t="s">
        <v>58</v>
      </c>
      <c r="I20" s="48">
        <v>32590.0</v>
      </c>
      <c r="J20" s="49">
        <v>36.0</v>
      </c>
      <c r="K20" s="24" t="s">
        <v>690</v>
      </c>
      <c r="L20" s="24" t="s">
        <v>690</v>
      </c>
      <c r="M20" s="10" t="s">
        <v>86</v>
      </c>
      <c r="N20" s="49">
        <v>2.0</v>
      </c>
      <c r="O20" s="47" t="s">
        <v>844</v>
      </c>
      <c r="P20" s="47" t="s">
        <v>769</v>
      </c>
      <c r="Q20" s="47" t="s">
        <v>63</v>
      </c>
      <c r="R20" s="47" t="s">
        <v>64</v>
      </c>
      <c r="S20" s="13" t="s">
        <v>65</v>
      </c>
      <c r="T20" s="24" t="s">
        <v>845</v>
      </c>
      <c r="U20" s="48">
        <v>45889.0</v>
      </c>
      <c r="V20" s="48">
        <v>49540.0</v>
      </c>
      <c r="W20" s="24" t="s">
        <v>67</v>
      </c>
      <c r="X20" s="47" t="s">
        <v>135</v>
      </c>
      <c r="Y20" s="47" t="s">
        <v>82</v>
      </c>
      <c r="Z20" s="47" t="s">
        <v>137</v>
      </c>
      <c r="AA20" s="10" t="s">
        <v>71</v>
      </c>
      <c r="AB20" s="15" t="s">
        <v>72</v>
      </c>
      <c r="AC20" s="10" t="s">
        <v>71</v>
      </c>
      <c r="AD20" s="16" t="s">
        <v>73</v>
      </c>
      <c r="AE20" s="17" t="s">
        <v>74</v>
      </c>
      <c r="AF20" s="17" t="s">
        <v>75</v>
      </c>
      <c r="AG20" s="18" t="s">
        <v>5817</v>
      </c>
      <c r="AH20" s="19" t="s">
        <v>5818</v>
      </c>
      <c r="AI20" s="43" t="s">
        <v>5819</v>
      </c>
      <c r="AJ20" s="21" t="s">
        <v>79</v>
      </c>
      <c r="AK20" s="21">
        <v>1.23456789E8</v>
      </c>
      <c r="AL20" s="22" t="s">
        <v>80</v>
      </c>
      <c r="AM20" s="22" t="s">
        <v>65</v>
      </c>
      <c r="AN20" s="23" t="s">
        <v>81</v>
      </c>
      <c r="AO20" s="22" t="s">
        <v>65</v>
      </c>
      <c r="AP20" s="23" t="s">
        <v>81</v>
      </c>
      <c r="AQ20" s="22" t="s">
        <v>65</v>
      </c>
      <c r="AR20" s="22" t="s">
        <v>65</v>
      </c>
      <c r="AS20" s="22" t="s">
        <v>65</v>
      </c>
      <c r="AT20" s="23" t="s">
        <v>81</v>
      </c>
      <c r="AU20" s="22" t="s">
        <v>82</v>
      </c>
      <c r="AV20" s="23" t="s">
        <v>81</v>
      </c>
      <c r="AW20" s="23" t="s">
        <v>81</v>
      </c>
      <c r="AX20" s="23" t="s">
        <v>81</v>
      </c>
      <c r="AY20" s="23" t="s">
        <v>81</v>
      </c>
      <c r="AZ20" s="24"/>
      <c r="BA20" s="24"/>
      <c r="BB20" s="24"/>
      <c r="BC20" s="24"/>
      <c r="BD20" s="24"/>
    </row>
    <row r="21" ht="15.75" customHeight="1">
      <c r="A21" s="24" t="s">
        <v>849</v>
      </c>
      <c r="B21" s="24" t="s">
        <v>850</v>
      </c>
      <c r="C21" s="47" t="s">
        <v>851</v>
      </c>
      <c r="D21" s="47" t="s">
        <v>54</v>
      </c>
      <c r="E21" s="10" t="s">
        <v>55</v>
      </c>
      <c r="F21" s="10" t="s">
        <v>56</v>
      </c>
      <c r="G21" s="11" t="s">
        <v>57</v>
      </c>
      <c r="H21" s="10" t="s">
        <v>58</v>
      </c>
      <c r="I21" s="48">
        <v>35612.0</v>
      </c>
      <c r="J21" s="49">
        <v>28.0</v>
      </c>
      <c r="K21" s="24" t="s">
        <v>852</v>
      </c>
      <c r="L21" s="24" t="s">
        <v>852</v>
      </c>
      <c r="M21" s="10" t="s">
        <v>86</v>
      </c>
      <c r="N21" s="49">
        <v>2.0</v>
      </c>
      <c r="O21" s="47" t="s">
        <v>812</v>
      </c>
      <c r="P21" s="47" t="s">
        <v>221</v>
      </c>
      <c r="Q21" s="47" t="s">
        <v>63</v>
      </c>
      <c r="R21" s="47" t="s">
        <v>64</v>
      </c>
      <c r="S21" s="13" t="s">
        <v>65</v>
      </c>
      <c r="T21" s="24" t="s">
        <v>853</v>
      </c>
      <c r="U21" s="48">
        <v>45863.0</v>
      </c>
      <c r="V21" s="48">
        <v>49514.0</v>
      </c>
      <c r="W21" s="24" t="s">
        <v>67</v>
      </c>
      <c r="X21" s="47" t="s">
        <v>136</v>
      </c>
      <c r="Y21" s="47" t="s">
        <v>82</v>
      </c>
      <c r="Z21" s="47" t="s">
        <v>137</v>
      </c>
      <c r="AA21" s="10" t="s">
        <v>71</v>
      </c>
      <c r="AB21" s="15" t="s">
        <v>72</v>
      </c>
      <c r="AC21" s="10" t="s">
        <v>71</v>
      </c>
      <c r="AD21" s="16" t="s">
        <v>73</v>
      </c>
      <c r="AE21" s="17" t="s">
        <v>74</v>
      </c>
      <c r="AF21" s="17" t="s">
        <v>75</v>
      </c>
      <c r="AG21" s="18" t="s">
        <v>5820</v>
      </c>
      <c r="AH21" s="19" t="s">
        <v>5821</v>
      </c>
      <c r="AI21" s="43" t="s">
        <v>5822</v>
      </c>
      <c r="AJ21" s="21" t="s">
        <v>79</v>
      </c>
      <c r="AK21" s="21">
        <v>1.23456789E8</v>
      </c>
      <c r="AL21" s="22" t="s">
        <v>80</v>
      </c>
      <c r="AM21" s="22" t="s">
        <v>65</v>
      </c>
      <c r="AN21" s="23" t="s">
        <v>81</v>
      </c>
      <c r="AO21" s="22" t="s">
        <v>65</v>
      </c>
      <c r="AP21" s="23" t="s">
        <v>81</v>
      </c>
      <c r="AQ21" s="22" t="s">
        <v>65</v>
      </c>
      <c r="AR21" s="22" t="s">
        <v>65</v>
      </c>
      <c r="AS21" s="22" t="s">
        <v>65</v>
      </c>
      <c r="AT21" s="23" t="s">
        <v>81</v>
      </c>
      <c r="AU21" s="22" t="s">
        <v>82</v>
      </c>
      <c r="AV21" s="23" t="s">
        <v>81</v>
      </c>
      <c r="AW21" s="23" t="s">
        <v>81</v>
      </c>
      <c r="AX21" s="23" t="s">
        <v>81</v>
      </c>
      <c r="AY21" s="23" t="s">
        <v>81</v>
      </c>
      <c r="AZ21" s="24"/>
      <c r="BA21" s="24"/>
      <c r="BB21" s="24"/>
      <c r="BC21" s="24"/>
      <c r="BD21" s="24"/>
    </row>
    <row r="22" ht="15.75" customHeight="1">
      <c r="A22" s="24" t="s">
        <v>857</v>
      </c>
      <c r="B22" s="24" t="s">
        <v>858</v>
      </c>
      <c r="C22" s="47" t="s">
        <v>859</v>
      </c>
      <c r="D22" s="47" t="s">
        <v>54</v>
      </c>
      <c r="E22" s="10" t="s">
        <v>55</v>
      </c>
      <c r="F22" s="10" t="s">
        <v>56</v>
      </c>
      <c r="G22" s="11" t="s">
        <v>57</v>
      </c>
      <c r="H22" s="10" t="s">
        <v>58</v>
      </c>
      <c r="I22" s="48">
        <v>33675.0</v>
      </c>
      <c r="J22" s="49">
        <v>33.0</v>
      </c>
      <c r="K22" s="24" t="s">
        <v>860</v>
      </c>
      <c r="L22" s="24" t="s">
        <v>860</v>
      </c>
      <c r="M22" s="10" t="s">
        <v>86</v>
      </c>
      <c r="N22" s="49">
        <v>2.0</v>
      </c>
      <c r="O22" s="47" t="s">
        <v>424</v>
      </c>
      <c r="P22" s="47" t="s">
        <v>769</v>
      </c>
      <c r="Q22" s="47" t="s">
        <v>63</v>
      </c>
      <c r="R22" s="47" t="s">
        <v>64</v>
      </c>
      <c r="S22" s="13" t="s">
        <v>65</v>
      </c>
      <c r="T22" s="24" t="s">
        <v>861</v>
      </c>
      <c r="U22" s="48">
        <v>44706.0</v>
      </c>
      <c r="V22" s="48">
        <v>48358.0</v>
      </c>
      <c r="W22" s="24" t="s">
        <v>67</v>
      </c>
      <c r="X22" s="47" t="s">
        <v>135</v>
      </c>
      <c r="Y22" s="47" t="s">
        <v>82</v>
      </c>
      <c r="Z22" s="47" t="s">
        <v>137</v>
      </c>
      <c r="AA22" s="10" t="s">
        <v>71</v>
      </c>
      <c r="AB22" s="15" t="s">
        <v>72</v>
      </c>
      <c r="AC22" s="10" t="s">
        <v>71</v>
      </c>
      <c r="AD22" s="16" t="s">
        <v>73</v>
      </c>
      <c r="AE22" s="17" t="s">
        <v>74</v>
      </c>
      <c r="AF22" s="17" t="s">
        <v>75</v>
      </c>
      <c r="AG22" s="18" t="s">
        <v>5823</v>
      </c>
      <c r="AH22" s="19" t="s">
        <v>5824</v>
      </c>
      <c r="AI22" s="43" t="s">
        <v>5825</v>
      </c>
      <c r="AJ22" s="21" t="s">
        <v>79</v>
      </c>
      <c r="AK22" s="21">
        <v>1.23456789E8</v>
      </c>
      <c r="AL22" s="22" t="s">
        <v>80</v>
      </c>
      <c r="AM22" s="22" t="s">
        <v>65</v>
      </c>
      <c r="AN22" s="23" t="s">
        <v>81</v>
      </c>
      <c r="AO22" s="22" t="s">
        <v>65</v>
      </c>
      <c r="AP22" s="23" t="s">
        <v>81</v>
      </c>
      <c r="AQ22" s="22" t="s">
        <v>65</v>
      </c>
      <c r="AR22" s="22" t="s">
        <v>65</v>
      </c>
      <c r="AS22" s="22" t="s">
        <v>65</v>
      </c>
      <c r="AT22" s="23" t="s">
        <v>81</v>
      </c>
      <c r="AU22" s="22" t="s">
        <v>82</v>
      </c>
      <c r="AV22" s="23" t="s">
        <v>81</v>
      </c>
      <c r="AW22" s="23" t="s">
        <v>81</v>
      </c>
      <c r="AX22" s="23" t="s">
        <v>81</v>
      </c>
      <c r="AY22" s="23" t="s">
        <v>81</v>
      </c>
      <c r="AZ22" s="24"/>
      <c r="BA22" s="24"/>
      <c r="BB22" s="24"/>
      <c r="BC22" s="24"/>
      <c r="BD22" s="24"/>
    </row>
    <row r="23" ht="15.75" customHeight="1">
      <c r="A23" s="24" t="s">
        <v>865</v>
      </c>
      <c r="B23" s="24" t="s">
        <v>866</v>
      </c>
      <c r="C23" s="47" t="s">
        <v>867</v>
      </c>
      <c r="D23" s="47" t="s">
        <v>54</v>
      </c>
      <c r="E23" s="10" t="s">
        <v>55</v>
      </c>
      <c r="F23" s="10" t="s">
        <v>56</v>
      </c>
      <c r="G23" s="11" t="s">
        <v>57</v>
      </c>
      <c r="H23" s="10" t="s">
        <v>58</v>
      </c>
      <c r="I23" s="48">
        <v>37683.0</v>
      </c>
      <c r="J23" s="49">
        <v>22.0</v>
      </c>
      <c r="K23" s="24" t="s">
        <v>690</v>
      </c>
      <c r="L23" s="24" t="s">
        <v>690</v>
      </c>
      <c r="M23" s="10" t="s">
        <v>86</v>
      </c>
      <c r="N23" s="49">
        <v>1.0</v>
      </c>
      <c r="O23" s="47" t="s">
        <v>646</v>
      </c>
      <c r="P23" s="47" t="s">
        <v>221</v>
      </c>
      <c r="Q23" s="47" t="s">
        <v>63</v>
      </c>
      <c r="R23" s="47" t="s">
        <v>64</v>
      </c>
      <c r="S23" s="13" t="s">
        <v>65</v>
      </c>
      <c r="T23" s="24" t="s">
        <v>868</v>
      </c>
      <c r="U23" s="48">
        <v>45950.0</v>
      </c>
      <c r="V23" s="48">
        <v>49601.0</v>
      </c>
      <c r="W23" s="24" t="s">
        <v>67</v>
      </c>
      <c r="X23" s="47" t="s">
        <v>135</v>
      </c>
      <c r="Y23" s="47" t="s">
        <v>82</v>
      </c>
      <c r="Z23" s="47" t="s">
        <v>137</v>
      </c>
      <c r="AA23" s="10" t="s">
        <v>71</v>
      </c>
      <c r="AB23" s="15" t="s">
        <v>72</v>
      </c>
      <c r="AC23" s="10" t="s">
        <v>71</v>
      </c>
      <c r="AD23" s="16" t="s">
        <v>73</v>
      </c>
      <c r="AE23" s="17" t="s">
        <v>74</v>
      </c>
      <c r="AF23" s="17" t="s">
        <v>75</v>
      </c>
      <c r="AG23" s="52" t="s">
        <v>869</v>
      </c>
      <c r="AH23" s="19" t="s">
        <v>5826</v>
      </c>
      <c r="AI23" s="43" t="s">
        <v>5827</v>
      </c>
      <c r="AJ23" s="21" t="s">
        <v>79</v>
      </c>
      <c r="AK23" s="21">
        <v>1.23456789E8</v>
      </c>
      <c r="AL23" s="22" t="s">
        <v>80</v>
      </c>
      <c r="AM23" s="22" t="s">
        <v>65</v>
      </c>
      <c r="AN23" s="23" t="s">
        <v>81</v>
      </c>
      <c r="AO23" s="22" t="s">
        <v>65</v>
      </c>
      <c r="AP23" s="23" t="s">
        <v>81</v>
      </c>
      <c r="AQ23" s="22" t="s">
        <v>65</v>
      </c>
      <c r="AR23" s="22" t="s">
        <v>65</v>
      </c>
      <c r="AS23" s="22" t="s">
        <v>65</v>
      </c>
      <c r="AT23" s="23" t="s">
        <v>81</v>
      </c>
      <c r="AU23" s="22" t="s">
        <v>82</v>
      </c>
      <c r="AV23" s="23" t="s">
        <v>81</v>
      </c>
      <c r="AW23" s="23" t="s">
        <v>81</v>
      </c>
      <c r="AX23" s="23" t="s">
        <v>81</v>
      </c>
      <c r="AY23" s="23" t="s">
        <v>81</v>
      </c>
      <c r="AZ23" s="24"/>
      <c r="BA23" s="24"/>
      <c r="BB23" s="24"/>
      <c r="BC23" s="24"/>
      <c r="BD23" s="24"/>
    </row>
    <row r="24" ht="15.75" customHeight="1">
      <c r="A24" s="24" t="s">
        <v>872</v>
      </c>
      <c r="B24" s="24" t="s">
        <v>873</v>
      </c>
      <c r="C24" s="47" t="s">
        <v>874</v>
      </c>
      <c r="D24" s="47" t="s">
        <v>54</v>
      </c>
      <c r="E24" s="10" t="s">
        <v>55</v>
      </c>
      <c r="F24" s="10" t="s">
        <v>188</v>
      </c>
      <c r="G24" s="11" t="s">
        <v>57</v>
      </c>
      <c r="H24" s="10" t="s">
        <v>58</v>
      </c>
      <c r="I24" s="48">
        <v>31695.0</v>
      </c>
      <c r="J24" s="49">
        <v>39.0</v>
      </c>
      <c r="K24" s="24" t="s">
        <v>875</v>
      </c>
      <c r="L24" s="24" t="s">
        <v>876</v>
      </c>
      <c r="M24" s="10" t="s">
        <v>86</v>
      </c>
      <c r="N24" s="49">
        <v>3.0</v>
      </c>
      <c r="O24" s="47" t="s">
        <v>299</v>
      </c>
      <c r="P24" s="47" t="s">
        <v>171</v>
      </c>
      <c r="Q24" s="47" t="s">
        <v>63</v>
      </c>
      <c r="R24" s="47" t="s">
        <v>64</v>
      </c>
      <c r="S24" s="13" t="s">
        <v>65</v>
      </c>
      <c r="T24" s="24" t="s">
        <v>877</v>
      </c>
      <c r="U24" s="48">
        <v>44821.0</v>
      </c>
      <c r="V24" s="48">
        <v>48473.0</v>
      </c>
      <c r="W24" s="24" t="s">
        <v>67</v>
      </c>
      <c r="X24" s="47" t="s">
        <v>135</v>
      </c>
      <c r="Y24" s="47" t="s">
        <v>82</v>
      </c>
      <c r="Z24" s="47" t="s">
        <v>137</v>
      </c>
      <c r="AA24" s="47" t="s">
        <v>55</v>
      </c>
      <c r="AB24" s="15" t="s">
        <v>193</v>
      </c>
      <c r="AC24" s="47" t="s">
        <v>482</v>
      </c>
      <c r="AD24" s="16" t="s">
        <v>73</v>
      </c>
      <c r="AE24" s="17" t="s">
        <v>74</v>
      </c>
      <c r="AF24" s="17" t="s">
        <v>75</v>
      </c>
      <c r="AG24" s="52" t="s">
        <v>878</v>
      </c>
      <c r="AH24" s="19" t="s">
        <v>5828</v>
      </c>
      <c r="AI24" s="43" t="s">
        <v>5829</v>
      </c>
      <c r="AJ24" s="21" t="s">
        <v>79</v>
      </c>
      <c r="AK24" s="21">
        <v>1.23456789E8</v>
      </c>
      <c r="AL24" s="22" t="s">
        <v>80</v>
      </c>
      <c r="AM24" s="22" t="s">
        <v>65</v>
      </c>
      <c r="AN24" s="23" t="s">
        <v>81</v>
      </c>
      <c r="AO24" s="22" t="s">
        <v>65</v>
      </c>
      <c r="AP24" s="23" t="s">
        <v>81</v>
      </c>
      <c r="AQ24" s="22" t="s">
        <v>65</v>
      </c>
      <c r="AR24" s="22" t="s">
        <v>65</v>
      </c>
      <c r="AS24" s="22" t="s">
        <v>65</v>
      </c>
      <c r="AT24" s="23" t="s">
        <v>81</v>
      </c>
      <c r="AU24" s="22" t="s">
        <v>82</v>
      </c>
      <c r="AV24" s="23" t="s">
        <v>81</v>
      </c>
      <c r="AW24" s="23" t="s">
        <v>81</v>
      </c>
      <c r="AX24" s="23" t="s">
        <v>81</v>
      </c>
      <c r="AY24" s="23" t="s">
        <v>81</v>
      </c>
      <c r="AZ24" s="24"/>
      <c r="BA24" s="24"/>
      <c r="BB24" s="24"/>
      <c r="BC24" s="24"/>
      <c r="BD24" s="24"/>
    </row>
    <row r="25" ht="15.75" customHeight="1">
      <c r="A25" s="24" t="s">
        <v>881</v>
      </c>
      <c r="B25" s="24" t="s">
        <v>882</v>
      </c>
      <c r="C25" s="47" t="s">
        <v>883</v>
      </c>
      <c r="D25" s="47" t="s">
        <v>54</v>
      </c>
      <c r="E25" s="10" t="s">
        <v>55</v>
      </c>
      <c r="F25" s="10" t="s">
        <v>188</v>
      </c>
      <c r="G25" s="11" t="s">
        <v>57</v>
      </c>
      <c r="H25" s="10" t="s">
        <v>58</v>
      </c>
      <c r="I25" s="48">
        <v>32217.0</v>
      </c>
      <c r="J25" s="49">
        <v>39.0</v>
      </c>
      <c r="K25" s="24" t="s">
        <v>597</v>
      </c>
      <c r="L25" s="24" t="s">
        <v>597</v>
      </c>
      <c r="M25" s="10" t="s">
        <v>86</v>
      </c>
      <c r="N25" s="49">
        <v>2.0</v>
      </c>
      <c r="O25" s="47" t="s">
        <v>299</v>
      </c>
      <c r="P25" s="47" t="s">
        <v>171</v>
      </c>
      <c r="Q25" s="47" t="s">
        <v>63</v>
      </c>
      <c r="R25" s="47" t="s">
        <v>64</v>
      </c>
      <c r="S25" s="13" t="s">
        <v>65</v>
      </c>
      <c r="T25" s="24" t="s">
        <v>884</v>
      </c>
      <c r="U25" s="48">
        <v>44636.0</v>
      </c>
      <c r="V25" s="48">
        <v>48288.0</v>
      </c>
      <c r="W25" s="24" t="s">
        <v>67</v>
      </c>
      <c r="X25" s="47" t="s">
        <v>135</v>
      </c>
      <c r="Y25" s="47" t="s">
        <v>82</v>
      </c>
      <c r="Z25" s="47" t="s">
        <v>137</v>
      </c>
      <c r="AA25" s="47" t="s">
        <v>55</v>
      </c>
      <c r="AB25" s="15" t="s">
        <v>193</v>
      </c>
      <c r="AC25" s="47" t="s">
        <v>885</v>
      </c>
      <c r="AD25" s="16" t="s">
        <v>73</v>
      </c>
      <c r="AE25" s="17" t="s">
        <v>74</v>
      </c>
      <c r="AF25" s="17" t="s">
        <v>75</v>
      </c>
      <c r="AG25" s="52" t="s">
        <v>886</v>
      </c>
      <c r="AH25" s="19" t="s">
        <v>5830</v>
      </c>
      <c r="AI25" s="43" t="s">
        <v>5831</v>
      </c>
      <c r="AJ25" s="21" t="s">
        <v>79</v>
      </c>
      <c r="AK25" s="21">
        <v>1.23456789E8</v>
      </c>
      <c r="AL25" s="22" t="s">
        <v>80</v>
      </c>
      <c r="AM25" s="22" t="s">
        <v>65</v>
      </c>
      <c r="AN25" s="23" t="s">
        <v>81</v>
      </c>
      <c r="AO25" s="22" t="s">
        <v>65</v>
      </c>
      <c r="AP25" s="23" t="s">
        <v>81</v>
      </c>
      <c r="AQ25" s="22" t="s">
        <v>65</v>
      </c>
      <c r="AR25" s="22" t="s">
        <v>65</v>
      </c>
      <c r="AS25" s="22" t="s">
        <v>65</v>
      </c>
      <c r="AT25" s="23" t="s">
        <v>81</v>
      </c>
      <c r="AU25" s="22" t="s">
        <v>82</v>
      </c>
      <c r="AV25" s="23" t="s">
        <v>81</v>
      </c>
      <c r="AW25" s="23" t="s">
        <v>81</v>
      </c>
      <c r="AX25" s="23" t="s">
        <v>81</v>
      </c>
      <c r="AY25" s="23" t="s">
        <v>81</v>
      </c>
      <c r="AZ25" s="24"/>
      <c r="BA25" s="24"/>
      <c r="BB25" s="24"/>
      <c r="BC25" s="24"/>
      <c r="BD25" s="24"/>
    </row>
    <row r="26" ht="15.75" customHeight="1">
      <c r="A26" s="24" t="s">
        <v>889</v>
      </c>
      <c r="B26" s="24" t="s">
        <v>890</v>
      </c>
      <c r="C26" s="47" t="s">
        <v>891</v>
      </c>
      <c r="D26" s="47" t="s">
        <v>54</v>
      </c>
      <c r="E26" s="10" t="s">
        <v>55</v>
      </c>
      <c r="F26" s="10" t="s">
        <v>188</v>
      </c>
      <c r="G26" s="11" t="s">
        <v>57</v>
      </c>
      <c r="H26" s="10" t="s">
        <v>58</v>
      </c>
      <c r="I26" s="48">
        <v>32197.0</v>
      </c>
      <c r="J26" s="49">
        <v>37.0</v>
      </c>
      <c r="K26" s="24" t="s">
        <v>785</v>
      </c>
      <c r="L26" s="24" t="s">
        <v>785</v>
      </c>
      <c r="M26" s="10" t="s">
        <v>86</v>
      </c>
      <c r="N26" s="49">
        <v>2.0</v>
      </c>
      <c r="O26" s="47" t="s">
        <v>299</v>
      </c>
      <c r="P26" s="47" t="s">
        <v>171</v>
      </c>
      <c r="Q26" s="47" t="s">
        <v>63</v>
      </c>
      <c r="R26" s="47" t="s">
        <v>64</v>
      </c>
      <c r="S26" s="13" t="s">
        <v>65</v>
      </c>
      <c r="T26" s="24" t="s">
        <v>892</v>
      </c>
      <c r="U26" s="48">
        <v>44330.0</v>
      </c>
      <c r="V26" s="48">
        <v>47981.0</v>
      </c>
      <c r="W26" s="24" t="s">
        <v>67</v>
      </c>
      <c r="X26" s="47" t="s">
        <v>135</v>
      </c>
      <c r="Y26" s="47" t="s">
        <v>82</v>
      </c>
      <c r="Z26" s="47" t="s">
        <v>137</v>
      </c>
      <c r="AA26" s="47" t="s">
        <v>55</v>
      </c>
      <c r="AB26" s="15" t="s">
        <v>193</v>
      </c>
      <c r="AC26" s="47" t="s">
        <v>482</v>
      </c>
      <c r="AD26" s="16" t="s">
        <v>73</v>
      </c>
      <c r="AE26" s="17" t="s">
        <v>74</v>
      </c>
      <c r="AF26" s="17" t="s">
        <v>75</v>
      </c>
      <c r="AG26" s="52" t="s">
        <v>893</v>
      </c>
      <c r="AH26" s="19" t="s">
        <v>5832</v>
      </c>
      <c r="AI26" s="43" t="s">
        <v>5833</v>
      </c>
      <c r="AJ26" s="21" t="s">
        <v>79</v>
      </c>
      <c r="AK26" s="21">
        <v>1.23456789E8</v>
      </c>
      <c r="AL26" s="22" t="s">
        <v>80</v>
      </c>
      <c r="AM26" s="22" t="s">
        <v>65</v>
      </c>
      <c r="AN26" s="23" t="s">
        <v>81</v>
      </c>
      <c r="AO26" s="22" t="s">
        <v>65</v>
      </c>
      <c r="AP26" s="23" t="s">
        <v>81</v>
      </c>
      <c r="AQ26" s="22" t="s">
        <v>65</v>
      </c>
      <c r="AR26" s="22" t="s">
        <v>65</v>
      </c>
      <c r="AS26" s="22" t="s">
        <v>65</v>
      </c>
      <c r="AT26" s="23" t="s">
        <v>81</v>
      </c>
      <c r="AU26" s="22" t="s">
        <v>82</v>
      </c>
      <c r="AV26" s="23" t="s">
        <v>81</v>
      </c>
      <c r="AW26" s="23" t="s">
        <v>81</v>
      </c>
      <c r="AX26" s="23" t="s">
        <v>81</v>
      </c>
      <c r="AY26" s="23" t="s">
        <v>81</v>
      </c>
      <c r="AZ26" s="24"/>
      <c r="BA26" s="24"/>
      <c r="BB26" s="24"/>
      <c r="BC26" s="24"/>
      <c r="BD26" s="24"/>
    </row>
    <row r="27" ht="15.75" customHeight="1">
      <c r="A27" s="24" t="s">
        <v>896</v>
      </c>
      <c r="B27" s="24" t="s">
        <v>897</v>
      </c>
      <c r="C27" s="47" t="s">
        <v>898</v>
      </c>
      <c r="D27" s="47" t="s">
        <v>54</v>
      </c>
      <c r="E27" s="10" t="s">
        <v>55</v>
      </c>
      <c r="F27" s="10" t="s">
        <v>56</v>
      </c>
      <c r="G27" s="11" t="s">
        <v>57</v>
      </c>
      <c r="H27" s="10" t="s">
        <v>58</v>
      </c>
      <c r="I27" s="48">
        <v>35801.0</v>
      </c>
      <c r="J27" s="49">
        <v>27.0</v>
      </c>
      <c r="K27" s="24" t="s">
        <v>785</v>
      </c>
      <c r="L27" s="24" t="s">
        <v>785</v>
      </c>
      <c r="M27" s="10" t="s">
        <v>86</v>
      </c>
      <c r="N27" s="49">
        <v>2.0</v>
      </c>
      <c r="O27" s="47" t="s">
        <v>812</v>
      </c>
      <c r="P27" s="47" t="s">
        <v>721</v>
      </c>
      <c r="Q27" s="47" t="s">
        <v>63</v>
      </c>
      <c r="R27" s="47" t="s">
        <v>64</v>
      </c>
      <c r="S27" s="13" t="s">
        <v>65</v>
      </c>
      <c r="T27" s="24" t="s">
        <v>899</v>
      </c>
      <c r="U27" s="48">
        <v>45961.0</v>
      </c>
      <c r="V27" s="48">
        <v>49612.0</v>
      </c>
      <c r="W27" s="24" t="s">
        <v>67</v>
      </c>
      <c r="X27" s="47" t="s">
        <v>136</v>
      </c>
      <c r="Y27" s="47" t="s">
        <v>82</v>
      </c>
      <c r="Z27" s="47" t="s">
        <v>137</v>
      </c>
      <c r="AA27" s="10" t="s">
        <v>71</v>
      </c>
      <c r="AB27" s="15" t="s">
        <v>72</v>
      </c>
      <c r="AC27" s="10" t="s">
        <v>71</v>
      </c>
      <c r="AD27" s="16" t="s">
        <v>73</v>
      </c>
      <c r="AE27" s="17" t="s">
        <v>74</v>
      </c>
      <c r="AF27" s="17" t="s">
        <v>75</v>
      </c>
      <c r="AG27" s="52" t="s">
        <v>900</v>
      </c>
      <c r="AH27" s="19" t="s">
        <v>5834</v>
      </c>
      <c r="AI27" s="43" t="s">
        <v>5835</v>
      </c>
      <c r="AJ27" s="21" t="s">
        <v>79</v>
      </c>
      <c r="AK27" s="21">
        <v>1.23456789E8</v>
      </c>
      <c r="AL27" s="22" t="s">
        <v>80</v>
      </c>
      <c r="AM27" s="22" t="s">
        <v>65</v>
      </c>
      <c r="AN27" s="23" t="s">
        <v>81</v>
      </c>
      <c r="AO27" s="22" t="s">
        <v>65</v>
      </c>
      <c r="AP27" s="23" t="s">
        <v>81</v>
      </c>
      <c r="AQ27" s="22" t="s">
        <v>65</v>
      </c>
      <c r="AR27" s="22" t="s">
        <v>65</v>
      </c>
      <c r="AS27" s="22" t="s">
        <v>65</v>
      </c>
      <c r="AT27" s="23" t="s">
        <v>81</v>
      </c>
      <c r="AU27" s="22" t="s">
        <v>82</v>
      </c>
      <c r="AV27" s="23" t="s">
        <v>81</v>
      </c>
      <c r="AW27" s="23" t="s">
        <v>81</v>
      </c>
      <c r="AX27" s="23" t="s">
        <v>81</v>
      </c>
      <c r="AY27" s="23" t="s">
        <v>81</v>
      </c>
      <c r="AZ27" s="24"/>
      <c r="BA27" s="24"/>
      <c r="BB27" s="24"/>
      <c r="BC27" s="24"/>
      <c r="BD27" s="24"/>
    </row>
    <row r="28" ht="15.75" customHeight="1">
      <c r="A28" s="24" t="s">
        <v>903</v>
      </c>
      <c r="B28" s="24" t="s">
        <v>904</v>
      </c>
      <c r="C28" s="47" t="s">
        <v>905</v>
      </c>
      <c r="D28" s="47" t="s">
        <v>54</v>
      </c>
      <c r="E28" s="10" t="s">
        <v>55</v>
      </c>
      <c r="F28" s="10" t="s">
        <v>56</v>
      </c>
      <c r="G28" s="11" t="s">
        <v>57</v>
      </c>
      <c r="H28" s="10" t="s">
        <v>58</v>
      </c>
      <c r="I28" s="48">
        <v>32739.0</v>
      </c>
      <c r="J28" s="49">
        <v>36.0</v>
      </c>
      <c r="K28" s="24" t="s">
        <v>906</v>
      </c>
      <c r="L28" s="24" t="s">
        <v>906</v>
      </c>
      <c r="M28" s="10" t="s">
        <v>86</v>
      </c>
      <c r="N28" s="49">
        <v>4.0</v>
      </c>
      <c r="O28" s="47" t="s">
        <v>61</v>
      </c>
      <c r="P28" s="47" t="s">
        <v>745</v>
      </c>
      <c r="Q28" s="47" t="s">
        <v>63</v>
      </c>
      <c r="R28" s="47" t="s">
        <v>64</v>
      </c>
      <c r="S28" s="13" t="s">
        <v>65</v>
      </c>
      <c r="T28" s="24" t="s">
        <v>907</v>
      </c>
      <c r="U28" s="48">
        <v>44571.0</v>
      </c>
      <c r="V28" s="48">
        <v>48222.0</v>
      </c>
      <c r="W28" s="24" t="s">
        <v>324</v>
      </c>
      <c r="X28" s="47" t="s">
        <v>136</v>
      </c>
      <c r="Y28" s="47" t="s">
        <v>82</v>
      </c>
      <c r="Z28" s="47" t="s">
        <v>137</v>
      </c>
      <c r="AA28" s="10" t="s">
        <v>71</v>
      </c>
      <c r="AB28" s="15" t="s">
        <v>72</v>
      </c>
      <c r="AC28" s="10" t="s">
        <v>71</v>
      </c>
      <c r="AD28" s="16" t="s">
        <v>73</v>
      </c>
      <c r="AE28" s="17" t="s">
        <v>74</v>
      </c>
      <c r="AF28" s="17" t="s">
        <v>75</v>
      </c>
      <c r="AG28" s="52" t="s">
        <v>908</v>
      </c>
      <c r="AH28" s="19" t="s">
        <v>5836</v>
      </c>
      <c r="AI28" s="43" t="s">
        <v>5837</v>
      </c>
      <c r="AJ28" s="21" t="s">
        <v>79</v>
      </c>
      <c r="AK28" s="21">
        <v>1.23456789E8</v>
      </c>
      <c r="AL28" s="22" t="s">
        <v>80</v>
      </c>
      <c r="AM28" s="22" t="s">
        <v>65</v>
      </c>
      <c r="AN28" s="23" t="s">
        <v>81</v>
      </c>
      <c r="AO28" s="22" t="s">
        <v>65</v>
      </c>
      <c r="AP28" s="23" t="s">
        <v>81</v>
      </c>
      <c r="AQ28" s="22" t="s">
        <v>65</v>
      </c>
      <c r="AR28" s="22" t="s">
        <v>65</v>
      </c>
      <c r="AS28" s="22" t="s">
        <v>65</v>
      </c>
      <c r="AT28" s="23" t="s">
        <v>81</v>
      </c>
      <c r="AU28" s="22" t="s">
        <v>82</v>
      </c>
      <c r="AV28" s="23" t="s">
        <v>81</v>
      </c>
      <c r="AW28" s="23" t="s">
        <v>81</v>
      </c>
      <c r="AX28" s="23" t="s">
        <v>81</v>
      </c>
      <c r="AY28" s="23" t="s">
        <v>81</v>
      </c>
      <c r="AZ28" s="24"/>
      <c r="BA28" s="24"/>
      <c r="BB28" s="24"/>
      <c r="BC28" s="24"/>
      <c r="BD28" s="24"/>
    </row>
    <row r="29" ht="15.75" customHeight="1">
      <c r="A29" s="24" t="s">
        <v>911</v>
      </c>
      <c r="B29" s="24" t="s">
        <v>912</v>
      </c>
      <c r="C29" s="47" t="s">
        <v>913</v>
      </c>
      <c r="D29" s="47" t="s">
        <v>54</v>
      </c>
      <c r="E29" s="10" t="s">
        <v>55</v>
      </c>
      <c r="F29" s="10" t="s">
        <v>56</v>
      </c>
      <c r="G29" s="11" t="s">
        <v>57</v>
      </c>
      <c r="H29" s="10" t="s">
        <v>180</v>
      </c>
      <c r="I29" s="48">
        <v>32188.0</v>
      </c>
      <c r="J29" s="49">
        <v>35.0</v>
      </c>
      <c r="K29" s="24" t="s">
        <v>914</v>
      </c>
      <c r="L29" s="24" t="s">
        <v>914</v>
      </c>
      <c r="M29" s="10" t="s">
        <v>86</v>
      </c>
      <c r="N29" s="49">
        <v>4.0</v>
      </c>
      <c r="O29" s="47" t="s">
        <v>325</v>
      </c>
      <c r="P29" s="47" t="s">
        <v>721</v>
      </c>
      <c r="Q29" s="47" t="s">
        <v>63</v>
      </c>
      <c r="R29" s="47" t="s">
        <v>64</v>
      </c>
      <c r="S29" s="13" t="s">
        <v>65</v>
      </c>
      <c r="T29" s="24" t="s">
        <v>915</v>
      </c>
      <c r="U29" s="48">
        <v>45121.0</v>
      </c>
      <c r="V29" s="48">
        <v>48773.0</v>
      </c>
      <c r="W29" s="24" t="s">
        <v>67</v>
      </c>
      <c r="X29" s="47" t="s">
        <v>136</v>
      </c>
      <c r="Y29" s="47" t="s">
        <v>82</v>
      </c>
      <c r="Z29" s="47" t="s">
        <v>137</v>
      </c>
      <c r="AA29" s="10" t="s">
        <v>71</v>
      </c>
      <c r="AB29" s="15" t="s">
        <v>72</v>
      </c>
      <c r="AC29" s="10" t="s">
        <v>71</v>
      </c>
      <c r="AD29" s="16" t="s">
        <v>73</v>
      </c>
      <c r="AE29" s="17" t="s">
        <v>74</v>
      </c>
      <c r="AF29" s="17" t="s">
        <v>75</v>
      </c>
      <c r="AG29" s="52" t="s">
        <v>916</v>
      </c>
      <c r="AH29" s="19" t="s">
        <v>5838</v>
      </c>
      <c r="AI29" s="43" t="s">
        <v>5839</v>
      </c>
      <c r="AJ29" s="21" t="s">
        <v>79</v>
      </c>
      <c r="AK29" s="21">
        <v>1.23456789E8</v>
      </c>
      <c r="AL29" s="22" t="s">
        <v>80</v>
      </c>
      <c r="AM29" s="22" t="s">
        <v>65</v>
      </c>
      <c r="AN29" s="23" t="s">
        <v>81</v>
      </c>
      <c r="AO29" s="22" t="s">
        <v>65</v>
      </c>
      <c r="AP29" s="23" t="s">
        <v>81</v>
      </c>
      <c r="AQ29" s="22" t="s">
        <v>65</v>
      </c>
      <c r="AR29" s="22" t="s">
        <v>65</v>
      </c>
      <c r="AS29" s="22" t="s">
        <v>65</v>
      </c>
      <c r="AT29" s="23" t="s">
        <v>81</v>
      </c>
      <c r="AU29" s="22" t="s">
        <v>82</v>
      </c>
      <c r="AV29" s="23" t="s">
        <v>81</v>
      </c>
      <c r="AW29" s="23" t="s">
        <v>81</v>
      </c>
      <c r="AX29" s="23" t="s">
        <v>81</v>
      </c>
      <c r="AY29" s="23" t="s">
        <v>81</v>
      </c>
      <c r="AZ29" s="24"/>
      <c r="BA29" s="24"/>
      <c r="BB29" s="24"/>
      <c r="BC29" s="24"/>
      <c r="BD29" s="24"/>
    </row>
    <row r="30" ht="15.75" hidden="1" customHeight="1">
      <c r="H30" s="131"/>
    </row>
    <row r="31" ht="15.75" hidden="1" customHeight="1">
      <c r="H31" s="131"/>
    </row>
    <row r="32" ht="15.75" hidden="1" customHeight="1">
      <c r="H32" s="131"/>
    </row>
    <row r="33" ht="15.75" hidden="1" customHeight="1">
      <c r="H33" s="131"/>
    </row>
    <row r="34" ht="15.75" hidden="1" customHeight="1">
      <c r="H34" s="131"/>
    </row>
    <row r="35" ht="15.75" hidden="1" customHeight="1">
      <c r="H35" s="131"/>
    </row>
    <row r="36" ht="15.75" hidden="1" customHeight="1">
      <c r="H36" s="131"/>
    </row>
    <row r="37" ht="15.75" hidden="1" customHeight="1">
      <c r="H37" s="131"/>
    </row>
    <row r="38" ht="15.75" hidden="1" customHeight="1">
      <c r="H38" s="131"/>
    </row>
    <row r="39" ht="15.75" hidden="1" customHeight="1">
      <c r="H39" s="131"/>
    </row>
    <row r="40" ht="15.75" hidden="1" customHeight="1">
      <c r="H40" s="131"/>
    </row>
    <row r="41" ht="15.75" hidden="1" customHeight="1">
      <c r="H41" s="131"/>
    </row>
    <row r="42" ht="15.75" hidden="1" customHeight="1">
      <c r="H42" s="131"/>
    </row>
    <row r="43" ht="15.75" hidden="1" customHeight="1">
      <c r="H43" s="131"/>
    </row>
    <row r="44" ht="15.75" hidden="1" customHeight="1">
      <c r="H44" s="131"/>
    </row>
    <row r="45" ht="15.75" hidden="1" customHeight="1">
      <c r="H45" s="131"/>
    </row>
    <row r="46" ht="15.75" hidden="1" customHeight="1">
      <c r="H46" s="131"/>
    </row>
    <row r="47" ht="15.75" hidden="1" customHeight="1">
      <c r="H47" s="131"/>
    </row>
    <row r="48" ht="15.75" hidden="1" customHeight="1">
      <c r="H48" s="131"/>
    </row>
    <row r="49" ht="15.75" hidden="1" customHeight="1">
      <c r="H49" s="131"/>
    </row>
    <row r="50" ht="15.75" hidden="1" customHeight="1">
      <c r="H50" s="131"/>
    </row>
    <row r="51" ht="15.75" hidden="1" customHeight="1">
      <c r="H51" s="131"/>
    </row>
    <row r="52" ht="15.75" hidden="1" customHeight="1">
      <c r="H52" s="131"/>
    </row>
    <row r="53" ht="15.75" hidden="1" customHeight="1">
      <c r="H53" s="131"/>
    </row>
    <row r="54" ht="15.75" hidden="1" customHeight="1">
      <c r="H54" s="131"/>
    </row>
    <row r="55" ht="15.75" hidden="1" customHeight="1">
      <c r="H55" s="131"/>
    </row>
    <row r="56" ht="15.75" hidden="1" customHeight="1">
      <c r="H56" s="131"/>
    </row>
    <row r="57" ht="15.75" hidden="1" customHeight="1">
      <c r="H57" s="131"/>
    </row>
    <row r="58" ht="15.75" hidden="1" customHeight="1">
      <c r="H58" s="131"/>
    </row>
    <row r="59" ht="15.75" hidden="1" customHeight="1">
      <c r="H59" s="131"/>
    </row>
    <row r="60" ht="15.75" hidden="1" customHeight="1">
      <c r="H60" s="131"/>
    </row>
    <row r="61" ht="15.75" hidden="1" customHeight="1">
      <c r="H61" s="131"/>
    </row>
    <row r="62" ht="15.75" hidden="1" customHeight="1">
      <c r="H62" s="131"/>
    </row>
    <row r="63" ht="15.75" hidden="1" customHeight="1">
      <c r="H63" s="131"/>
    </row>
    <row r="64" ht="15.75" hidden="1" customHeight="1">
      <c r="H64" s="131"/>
    </row>
    <row r="65" ht="15.75" hidden="1" customHeight="1">
      <c r="H65" s="131"/>
    </row>
    <row r="66" ht="15.75" hidden="1" customHeight="1">
      <c r="H66" s="131"/>
    </row>
    <row r="67" ht="15.75" hidden="1" customHeight="1">
      <c r="H67" s="131"/>
    </row>
    <row r="68" ht="15.75" hidden="1" customHeight="1">
      <c r="H68" s="131"/>
    </row>
    <row r="69" ht="15.75" hidden="1" customHeight="1">
      <c r="H69" s="131"/>
    </row>
    <row r="70" ht="15.75" hidden="1" customHeight="1">
      <c r="H70" s="131"/>
    </row>
    <row r="71" ht="15.75" hidden="1" customHeight="1">
      <c r="H71" s="131"/>
    </row>
    <row r="72" ht="15.75" hidden="1" customHeight="1">
      <c r="H72" s="131"/>
    </row>
    <row r="73" ht="15.75" hidden="1" customHeight="1">
      <c r="H73" s="131"/>
    </row>
    <row r="74" ht="15.75" hidden="1" customHeight="1">
      <c r="H74" s="131"/>
    </row>
    <row r="75" ht="15.75" hidden="1" customHeight="1">
      <c r="H75" s="131"/>
    </row>
    <row r="76" ht="15.75" hidden="1" customHeight="1">
      <c r="H76" s="131"/>
    </row>
    <row r="77" ht="15.75" hidden="1" customHeight="1">
      <c r="H77" s="131"/>
    </row>
    <row r="78" ht="15.75" hidden="1" customHeight="1">
      <c r="H78" s="131"/>
    </row>
    <row r="79" ht="15.75" hidden="1" customHeight="1">
      <c r="H79" s="131"/>
    </row>
    <row r="80" ht="15.75" hidden="1" customHeight="1">
      <c r="H80" s="131"/>
    </row>
    <row r="81" ht="15.75" hidden="1" customHeight="1">
      <c r="H81" s="131"/>
    </row>
    <row r="82" ht="15.75" hidden="1" customHeight="1">
      <c r="H82" s="131"/>
    </row>
    <row r="83" ht="15.75" hidden="1" customHeight="1">
      <c r="H83" s="131"/>
    </row>
    <row r="84" ht="15.75" hidden="1" customHeight="1">
      <c r="H84" s="131"/>
    </row>
    <row r="85" ht="15.75" hidden="1" customHeight="1">
      <c r="H85" s="131"/>
    </row>
    <row r="86" ht="15.75" hidden="1" customHeight="1">
      <c r="H86" s="131"/>
    </row>
    <row r="87" ht="15.75" hidden="1" customHeight="1">
      <c r="H87" s="131"/>
    </row>
    <row r="88" ht="15.75" hidden="1" customHeight="1">
      <c r="H88" s="131"/>
    </row>
    <row r="89" ht="15.75" hidden="1" customHeight="1">
      <c r="H89" s="131"/>
    </row>
    <row r="90" ht="15.75" hidden="1" customHeight="1">
      <c r="H90" s="131"/>
    </row>
    <row r="91" ht="15.75" hidden="1" customHeight="1">
      <c r="H91" s="131"/>
    </row>
    <row r="92" ht="15.75" hidden="1" customHeight="1">
      <c r="H92" s="131"/>
    </row>
    <row r="93" ht="15.75" hidden="1" customHeight="1">
      <c r="H93" s="131"/>
    </row>
    <row r="94" ht="15.75" hidden="1" customHeight="1">
      <c r="H94" s="131"/>
    </row>
    <row r="95" ht="15.75" hidden="1" customHeight="1">
      <c r="H95" s="131"/>
    </row>
    <row r="96" ht="15.75" hidden="1" customHeight="1">
      <c r="H96" s="131"/>
    </row>
    <row r="97" ht="15.75" hidden="1" customHeight="1">
      <c r="H97" s="131"/>
    </row>
    <row r="98" ht="15.75" hidden="1" customHeight="1">
      <c r="H98" s="131"/>
    </row>
    <row r="99" ht="15.75" hidden="1" customHeight="1">
      <c r="H99" s="131"/>
    </row>
    <row r="100" ht="15.75" hidden="1" customHeight="1">
      <c r="H100" s="131"/>
    </row>
    <row r="101" ht="15.75" hidden="1" customHeight="1">
      <c r="H101" s="131"/>
    </row>
    <row r="102" ht="15.75" hidden="1" customHeight="1">
      <c r="H102" s="131"/>
    </row>
    <row r="103" ht="15.75" hidden="1" customHeight="1">
      <c r="H103" s="131"/>
    </row>
    <row r="104" ht="15.75" hidden="1" customHeight="1">
      <c r="H104" s="131"/>
    </row>
    <row r="105" ht="15.75" hidden="1" customHeight="1">
      <c r="H105" s="131"/>
    </row>
    <row r="106" ht="15.75" hidden="1" customHeight="1">
      <c r="H106" s="131"/>
    </row>
    <row r="107" ht="15.75" hidden="1" customHeight="1">
      <c r="H107" s="131"/>
    </row>
    <row r="108" ht="15.75" hidden="1" customHeight="1">
      <c r="H108" s="131"/>
    </row>
    <row r="109" ht="15.75" hidden="1" customHeight="1">
      <c r="H109" s="131"/>
    </row>
    <row r="110" ht="15.75" hidden="1" customHeight="1">
      <c r="H110" s="131"/>
    </row>
    <row r="111" ht="15.75" hidden="1" customHeight="1">
      <c r="H111" s="131"/>
    </row>
    <row r="112" ht="15.75" hidden="1" customHeight="1">
      <c r="H112" s="131"/>
    </row>
    <row r="113" ht="15.75" hidden="1" customHeight="1">
      <c r="H113" s="131"/>
    </row>
    <row r="114" ht="15.75" hidden="1" customHeight="1">
      <c r="H114" s="131"/>
    </row>
    <row r="115" ht="15.75" hidden="1" customHeight="1">
      <c r="H115" s="131"/>
    </row>
    <row r="116" ht="15.75" hidden="1" customHeight="1">
      <c r="H116" s="131"/>
    </row>
    <row r="117" ht="15.75" hidden="1" customHeight="1">
      <c r="H117" s="131"/>
    </row>
    <row r="118" ht="15.75" hidden="1" customHeight="1">
      <c r="H118" s="131"/>
    </row>
    <row r="119" ht="15.75" hidden="1" customHeight="1">
      <c r="H119" s="131"/>
    </row>
    <row r="120" ht="15.75" hidden="1" customHeight="1">
      <c r="H120" s="131"/>
    </row>
    <row r="121" ht="15.75" hidden="1" customHeight="1">
      <c r="H121" s="131"/>
    </row>
    <row r="122" ht="15.75" hidden="1" customHeight="1">
      <c r="H122" s="131"/>
    </row>
    <row r="123" ht="15.75" hidden="1" customHeight="1">
      <c r="H123" s="131"/>
    </row>
    <row r="124" ht="15.75" hidden="1" customHeight="1">
      <c r="H124" s="131"/>
    </row>
    <row r="125" ht="15.75" hidden="1" customHeight="1">
      <c r="H125" s="131"/>
    </row>
    <row r="126" ht="15.75" hidden="1" customHeight="1">
      <c r="H126" s="131"/>
    </row>
    <row r="127" ht="15.75" hidden="1" customHeight="1">
      <c r="H127" s="131"/>
    </row>
    <row r="128" ht="15.75" hidden="1" customHeight="1">
      <c r="H128" s="131"/>
    </row>
    <row r="129" ht="15.75" hidden="1" customHeight="1">
      <c r="H129" s="131"/>
    </row>
    <row r="130" ht="15.75" hidden="1" customHeight="1">
      <c r="H130" s="131"/>
    </row>
    <row r="131" ht="15.75" hidden="1" customHeight="1">
      <c r="H131" s="131"/>
    </row>
    <row r="132" ht="15.75" hidden="1" customHeight="1">
      <c r="H132" s="131"/>
    </row>
    <row r="133" ht="15.75" hidden="1" customHeight="1">
      <c r="H133" s="131"/>
    </row>
    <row r="134" ht="15.75" hidden="1" customHeight="1">
      <c r="H134" s="131"/>
    </row>
    <row r="135" ht="15.75" hidden="1" customHeight="1">
      <c r="H135" s="131"/>
    </row>
    <row r="136" ht="15.75" hidden="1" customHeight="1">
      <c r="H136" s="131"/>
    </row>
    <row r="137" ht="15.75" hidden="1" customHeight="1">
      <c r="H137" s="131"/>
    </row>
    <row r="138" ht="15.75" hidden="1" customHeight="1">
      <c r="H138" s="131"/>
    </row>
    <row r="139" ht="15.75" hidden="1" customHeight="1">
      <c r="H139" s="131"/>
    </row>
    <row r="140" ht="15.75" hidden="1" customHeight="1">
      <c r="H140" s="131"/>
    </row>
    <row r="141" ht="15.75" hidden="1" customHeight="1">
      <c r="H141" s="131"/>
    </row>
    <row r="142" ht="15.75" hidden="1" customHeight="1">
      <c r="H142" s="131"/>
    </row>
    <row r="143" ht="15.75" hidden="1" customHeight="1">
      <c r="H143" s="131"/>
    </row>
    <row r="144" ht="15.75" hidden="1" customHeight="1">
      <c r="H144" s="131"/>
    </row>
    <row r="145" ht="15.75" hidden="1" customHeight="1">
      <c r="H145" s="131"/>
    </row>
    <row r="146" ht="15.75" hidden="1" customHeight="1">
      <c r="H146" s="131"/>
    </row>
    <row r="147" ht="15.75" hidden="1" customHeight="1">
      <c r="H147" s="131"/>
    </row>
    <row r="148" ht="15.75" hidden="1" customHeight="1">
      <c r="H148" s="131"/>
    </row>
    <row r="149" ht="15.75" hidden="1" customHeight="1">
      <c r="H149" s="131"/>
    </row>
    <row r="150" ht="15.75" hidden="1" customHeight="1">
      <c r="H150" s="131"/>
    </row>
    <row r="151" ht="15.75" hidden="1" customHeight="1">
      <c r="H151" s="131"/>
    </row>
    <row r="152" ht="15.75" hidden="1" customHeight="1">
      <c r="H152" s="131"/>
    </row>
    <row r="153" ht="15.75" hidden="1" customHeight="1">
      <c r="H153" s="131"/>
    </row>
    <row r="154" ht="15.75" hidden="1" customHeight="1">
      <c r="H154" s="131"/>
    </row>
    <row r="155" ht="15.75" hidden="1" customHeight="1">
      <c r="H155" s="131"/>
    </row>
    <row r="156" ht="15.75" hidden="1" customHeight="1">
      <c r="H156" s="131"/>
    </row>
    <row r="157" ht="15.75" hidden="1" customHeight="1">
      <c r="H157" s="131"/>
    </row>
    <row r="158" ht="15.75" hidden="1" customHeight="1">
      <c r="H158" s="131"/>
    </row>
    <row r="159" ht="15.75" hidden="1" customHeight="1">
      <c r="H159" s="131"/>
    </row>
    <row r="160" ht="15.75" hidden="1" customHeight="1">
      <c r="H160" s="131"/>
    </row>
    <row r="161" ht="15.75" hidden="1" customHeight="1">
      <c r="H161" s="131"/>
    </row>
    <row r="162" ht="15.75" hidden="1" customHeight="1">
      <c r="H162" s="131"/>
    </row>
    <row r="163" ht="15.75" hidden="1" customHeight="1">
      <c r="H163" s="131"/>
    </row>
    <row r="164" ht="15.75" hidden="1" customHeight="1">
      <c r="H164" s="131"/>
    </row>
    <row r="165" ht="15.75" hidden="1" customHeight="1">
      <c r="H165" s="131"/>
    </row>
    <row r="166" ht="15.75" hidden="1" customHeight="1">
      <c r="H166" s="131"/>
    </row>
    <row r="167" ht="15.75" hidden="1" customHeight="1">
      <c r="H167" s="131"/>
    </row>
    <row r="168" ht="15.75" hidden="1" customHeight="1">
      <c r="H168" s="131"/>
    </row>
    <row r="169" ht="15.75" hidden="1" customHeight="1">
      <c r="H169" s="131"/>
    </row>
    <row r="170" ht="15.75" hidden="1" customHeight="1">
      <c r="H170" s="131"/>
    </row>
    <row r="171" ht="15.75" hidden="1" customHeight="1">
      <c r="H171" s="131"/>
    </row>
    <row r="172" ht="15.75" hidden="1" customHeight="1">
      <c r="H172" s="131"/>
    </row>
    <row r="173" ht="15.75" hidden="1" customHeight="1">
      <c r="H173" s="131"/>
    </row>
    <row r="174" ht="15.75" hidden="1" customHeight="1">
      <c r="H174" s="131"/>
    </row>
    <row r="175" ht="15.75" hidden="1" customHeight="1">
      <c r="H175" s="131"/>
    </row>
    <row r="176" ht="15.75" hidden="1" customHeight="1">
      <c r="H176" s="131"/>
    </row>
    <row r="177" ht="15.75" hidden="1" customHeight="1">
      <c r="H177" s="131"/>
    </row>
    <row r="178" ht="15.75" hidden="1" customHeight="1">
      <c r="H178" s="131"/>
    </row>
    <row r="179" ht="15.75" hidden="1" customHeight="1">
      <c r="H179" s="131"/>
    </row>
    <row r="180" ht="15.75" hidden="1" customHeight="1">
      <c r="H180" s="131"/>
    </row>
    <row r="181" ht="15.75" hidden="1" customHeight="1">
      <c r="H181" s="131"/>
    </row>
    <row r="182" ht="15.75" hidden="1" customHeight="1">
      <c r="H182" s="131"/>
    </row>
    <row r="183" ht="15.75" hidden="1" customHeight="1">
      <c r="H183" s="131"/>
    </row>
    <row r="184" ht="15.75" hidden="1" customHeight="1">
      <c r="H184" s="131"/>
    </row>
    <row r="185" ht="15.75" hidden="1" customHeight="1">
      <c r="H185" s="131"/>
    </row>
    <row r="186" ht="15.75" hidden="1" customHeight="1">
      <c r="H186" s="131"/>
    </row>
    <row r="187" ht="15.75" hidden="1" customHeight="1">
      <c r="H187" s="131"/>
    </row>
    <row r="188" ht="15.75" hidden="1" customHeight="1">
      <c r="H188" s="131"/>
    </row>
    <row r="189" ht="15.75" hidden="1" customHeight="1">
      <c r="H189" s="131"/>
    </row>
    <row r="190" ht="15.75" hidden="1" customHeight="1">
      <c r="H190" s="131"/>
    </row>
    <row r="191" ht="15.75" hidden="1" customHeight="1">
      <c r="H191" s="131"/>
    </row>
    <row r="192" ht="15.75" hidden="1" customHeight="1">
      <c r="H192" s="131"/>
    </row>
    <row r="193" ht="15.75" hidden="1" customHeight="1">
      <c r="H193" s="131"/>
    </row>
    <row r="194" ht="15.75" hidden="1" customHeight="1">
      <c r="H194" s="131"/>
    </row>
    <row r="195" ht="15.75" hidden="1" customHeight="1">
      <c r="H195" s="131"/>
    </row>
    <row r="196" ht="15.75" hidden="1" customHeight="1">
      <c r="H196" s="131"/>
    </row>
    <row r="197" ht="15.75" hidden="1" customHeight="1">
      <c r="H197" s="131"/>
    </row>
    <row r="198" ht="15.75" hidden="1" customHeight="1">
      <c r="H198" s="131"/>
    </row>
    <row r="199" ht="15.75" hidden="1" customHeight="1">
      <c r="H199" s="131"/>
    </row>
    <row r="200" ht="15.75" hidden="1" customHeight="1">
      <c r="H200" s="131"/>
    </row>
    <row r="201" ht="15.75" hidden="1" customHeight="1">
      <c r="H201" s="131"/>
    </row>
    <row r="202" ht="15.75" hidden="1" customHeight="1">
      <c r="H202" s="131"/>
    </row>
    <row r="203" ht="15.75" hidden="1" customHeight="1">
      <c r="H203" s="131"/>
    </row>
    <row r="204" ht="15.75" hidden="1" customHeight="1">
      <c r="H204" s="131"/>
    </row>
    <row r="205" ht="15.75" hidden="1" customHeight="1">
      <c r="H205" s="131"/>
    </row>
    <row r="206" ht="15.75" hidden="1" customHeight="1">
      <c r="H206" s="131"/>
    </row>
    <row r="207" ht="15.75" hidden="1" customHeight="1">
      <c r="H207" s="131"/>
    </row>
    <row r="208" ht="15.75" hidden="1" customHeight="1">
      <c r="H208" s="131"/>
    </row>
    <row r="209" ht="15.75" hidden="1" customHeight="1">
      <c r="H209" s="131"/>
    </row>
    <row r="210" ht="15.75" hidden="1" customHeight="1">
      <c r="H210" s="131"/>
    </row>
    <row r="211" ht="15.75" hidden="1" customHeight="1">
      <c r="H211" s="131"/>
    </row>
    <row r="212" ht="15.75" hidden="1" customHeight="1">
      <c r="H212" s="131"/>
    </row>
    <row r="213" ht="15.75" hidden="1" customHeight="1">
      <c r="H213" s="131"/>
    </row>
    <row r="214" ht="15.75" hidden="1" customHeight="1">
      <c r="H214" s="131"/>
    </row>
    <row r="215" ht="15.75" hidden="1" customHeight="1">
      <c r="H215" s="131"/>
    </row>
    <row r="216" ht="15.75" hidden="1" customHeight="1">
      <c r="H216" s="131"/>
    </row>
    <row r="217" ht="15.75" hidden="1" customHeight="1">
      <c r="H217" s="131"/>
    </row>
    <row r="218" ht="15.75" hidden="1" customHeight="1">
      <c r="H218" s="131"/>
    </row>
    <row r="219" ht="15.75" hidden="1" customHeight="1">
      <c r="H219" s="131"/>
    </row>
    <row r="220" ht="15.75" hidden="1" customHeight="1">
      <c r="H220" s="131"/>
    </row>
    <row r="221" ht="15.75" hidden="1" customHeight="1">
      <c r="H221" s="131"/>
    </row>
    <row r="222" ht="15.75" hidden="1" customHeight="1">
      <c r="H222" s="131"/>
    </row>
    <row r="223" ht="15.75" hidden="1" customHeight="1">
      <c r="H223" s="131"/>
    </row>
    <row r="224" ht="15.75" hidden="1" customHeight="1">
      <c r="H224" s="131"/>
    </row>
    <row r="225" ht="15.75" hidden="1" customHeight="1">
      <c r="H225" s="131"/>
    </row>
    <row r="226" ht="15.75" hidden="1" customHeight="1">
      <c r="H226" s="131"/>
    </row>
    <row r="227" ht="15.75" hidden="1" customHeight="1">
      <c r="H227" s="131"/>
    </row>
    <row r="228" ht="15.75" hidden="1" customHeight="1">
      <c r="H228" s="131"/>
    </row>
    <row r="229" ht="15.75" hidden="1" customHeight="1">
      <c r="H229" s="131"/>
    </row>
    <row r="230" ht="15.75" hidden="1" customHeight="1">
      <c r="H230" s="131"/>
    </row>
    <row r="231" ht="15.75" hidden="1" customHeight="1">
      <c r="H231" s="131"/>
    </row>
    <row r="232" ht="15.75" hidden="1" customHeight="1">
      <c r="H232" s="131"/>
    </row>
    <row r="233" ht="15.75" hidden="1" customHeight="1">
      <c r="H233" s="131"/>
    </row>
    <row r="234" ht="15.75" hidden="1" customHeight="1">
      <c r="H234" s="131"/>
    </row>
    <row r="235" ht="15.75" hidden="1" customHeight="1">
      <c r="H235" s="131"/>
    </row>
    <row r="236" ht="15.75" hidden="1" customHeight="1">
      <c r="H236" s="131"/>
    </row>
    <row r="237" ht="15.75" hidden="1" customHeight="1">
      <c r="H237" s="131"/>
    </row>
    <row r="238" ht="15.75" hidden="1" customHeight="1">
      <c r="H238" s="131"/>
    </row>
    <row r="239" ht="15.75" hidden="1" customHeight="1">
      <c r="H239" s="131"/>
    </row>
    <row r="240" ht="15.75" hidden="1" customHeight="1">
      <c r="H240" s="131"/>
    </row>
    <row r="241" ht="15.75" hidden="1" customHeight="1">
      <c r="H241" s="131"/>
    </row>
    <row r="242" ht="15.75" hidden="1" customHeight="1">
      <c r="H242" s="131"/>
    </row>
    <row r="243" ht="15.75" hidden="1" customHeight="1">
      <c r="H243" s="131"/>
    </row>
    <row r="244" ht="15.75" hidden="1" customHeight="1">
      <c r="H244" s="131"/>
    </row>
    <row r="245" ht="15.75" hidden="1" customHeight="1">
      <c r="H245" s="131"/>
    </row>
    <row r="246" ht="15.75" hidden="1" customHeight="1">
      <c r="H246" s="131"/>
    </row>
    <row r="247" ht="15.75" hidden="1" customHeight="1">
      <c r="H247" s="131"/>
    </row>
    <row r="248" ht="15.75" hidden="1" customHeight="1">
      <c r="H248" s="131"/>
    </row>
    <row r="249" ht="15.75" hidden="1" customHeight="1">
      <c r="H249" s="131"/>
    </row>
    <row r="250" ht="15.75" hidden="1" customHeight="1">
      <c r="H250" s="131"/>
    </row>
    <row r="251" ht="15.75" hidden="1" customHeight="1">
      <c r="H251" s="131"/>
    </row>
    <row r="252" ht="15.75" hidden="1" customHeight="1">
      <c r="H252" s="131"/>
    </row>
    <row r="253" ht="15.75" hidden="1" customHeight="1">
      <c r="H253" s="131"/>
    </row>
    <row r="254" ht="15.75" hidden="1" customHeight="1">
      <c r="H254" s="131"/>
    </row>
    <row r="255" ht="15.75" hidden="1" customHeight="1">
      <c r="H255" s="131"/>
    </row>
    <row r="256" ht="15.75" hidden="1" customHeight="1">
      <c r="H256" s="131"/>
    </row>
    <row r="257" ht="15.75" hidden="1" customHeight="1">
      <c r="H257" s="131"/>
    </row>
    <row r="258" ht="15.75" hidden="1" customHeight="1">
      <c r="H258" s="131"/>
    </row>
    <row r="259" ht="15.75" hidden="1" customHeight="1">
      <c r="H259" s="131"/>
    </row>
    <row r="260" ht="15.75" hidden="1" customHeight="1">
      <c r="H260" s="131"/>
    </row>
    <row r="261" ht="15.75" hidden="1" customHeight="1">
      <c r="H261" s="131"/>
    </row>
    <row r="262" ht="15.75" hidden="1" customHeight="1">
      <c r="H262" s="131"/>
    </row>
    <row r="263" ht="15.75" hidden="1" customHeight="1">
      <c r="H263" s="131"/>
    </row>
    <row r="264" ht="15.75" hidden="1" customHeight="1">
      <c r="H264" s="131"/>
    </row>
    <row r="265" ht="15.75" hidden="1" customHeight="1">
      <c r="H265" s="131"/>
    </row>
    <row r="266" ht="15.75" hidden="1" customHeight="1">
      <c r="H266" s="131"/>
    </row>
    <row r="267" ht="15.75" hidden="1" customHeight="1">
      <c r="H267" s="131"/>
    </row>
    <row r="268" ht="15.75" hidden="1" customHeight="1">
      <c r="H268" s="131"/>
    </row>
    <row r="269" ht="15.75" hidden="1" customHeight="1">
      <c r="H269" s="131"/>
    </row>
    <row r="270" ht="15.75" hidden="1" customHeight="1">
      <c r="H270" s="131"/>
    </row>
    <row r="271" ht="15.75" hidden="1" customHeight="1">
      <c r="H271" s="131"/>
    </row>
    <row r="272" ht="15.75" hidden="1" customHeight="1">
      <c r="H272" s="131"/>
    </row>
    <row r="273" ht="15.75" hidden="1" customHeight="1">
      <c r="H273" s="131"/>
    </row>
    <row r="274" ht="15.75" hidden="1" customHeight="1">
      <c r="H274" s="131"/>
    </row>
    <row r="275" ht="15.75" hidden="1" customHeight="1">
      <c r="H275" s="131"/>
    </row>
    <row r="276" ht="15.75" hidden="1" customHeight="1">
      <c r="H276" s="131"/>
    </row>
    <row r="277" ht="15.75" hidden="1" customHeight="1">
      <c r="H277" s="131"/>
    </row>
    <row r="278" ht="15.75" hidden="1" customHeight="1">
      <c r="H278" s="131"/>
    </row>
    <row r="279" ht="15.75" hidden="1" customHeight="1">
      <c r="H279" s="131"/>
    </row>
    <row r="280" ht="15.75" hidden="1" customHeight="1">
      <c r="H280" s="131"/>
    </row>
    <row r="281" ht="15.75" hidden="1" customHeight="1">
      <c r="H281" s="131"/>
    </row>
    <row r="282" ht="15.75" hidden="1" customHeight="1">
      <c r="H282" s="131"/>
    </row>
    <row r="283" ht="15.75" hidden="1" customHeight="1">
      <c r="H283" s="131"/>
    </row>
    <row r="284" ht="15.75" hidden="1" customHeight="1">
      <c r="H284" s="131"/>
    </row>
    <row r="285" ht="15.75" hidden="1" customHeight="1">
      <c r="H285" s="131"/>
    </row>
    <row r="286" ht="15.75" hidden="1" customHeight="1">
      <c r="H286" s="131"/>
    </row>
    <row r="287" ht="15.75" hidden="1" customHeight="1">
      <c r="H287" s="131"/>
    </row>
    <row r="288" ht="15.75" hidden="1" customHeight="1">
      <c r="H288" s="131"/>
    </row>
    <row r="289" ht="15.75" hidden="1" customHeight="1">
      <c r="H289" s="131"/>
    </row>
    <row r="290" ht="15.75" hidden="1" customHeight="1">
      <c r="H290" s="131"/>
    </row>
    <row r="291" ht="15.75" hidden="1" customHeight="1">
      <c r="H291" s="131"/>
    </row>
    <row r="292" ht="15.75" hidden="1" customHeight="1">
      <c r="H292" s="131"/>
    </row>
    <row r="293" ht="15.75" hidden="1" customHeight="1">
      <c r="H293" s="131"/>
    </row>
    <row r="294" ht="15.75" hidden="1" customHeight="1">
      <c r="H294" s="131"/>
    </row>
    <row r="295" ht="15.75" hidden="1" customHeight="1">
      <c r="H295" s="131"/>
    </row>
    <row r="296" ht="15.75" hidden="1" customHeight="1">
      <c r="H296" s="131"/>
    </row>
    <row r="297" ht="15.75" hidden="1" customHeight="1">
      <c r="H297" s="131"/>
    </row>
    <row r="298" ht="15.75" hidden="1" customHeight="1">
      <c r="H298" s="131"/>
    </row>
    <row r="299" ht="15.75" hidden="1" customHeight="1">
      <c r="H299" s="131"/>
    </row>
    <row r="300" ht="15.75" hidden="1" customHeight="1">
      <c r="H300" s="131"/>
    </row>
    <row r="301" ht="15.75" hidden="1" customHeight="1">
      <c r="H301" s="131"/>
    </row>
    <row r="302" ht="15.75" hidden="1" customHeight="1">
      <c r="H302" s="131"/>
    </row>
    <row r="303" ht="15.75" hidden="1" customHeight="1">
      <c r="H303" s="131"/>
    </row>
    <row r="304" ht="15.75" hidden="1" customHeight="1">
      <c r="H304" s="131"/>
    </row>
    <row r="305" ht="15.75" hidden="1" customHeight="1">
      <c r="H305" s="131"/>
    </row>
    <row r="306" ht="15.75" hidden="1" customHeight="1">
      <c r="H306" s="131"/>
    </row>
    <row r="307" ht="15.75" hidden="1" customHeight="1">
      <c r="H307" s="131"/>
    </row>
    <row r="308" ht="15.75" hidden="1" customHeight="1">
      <c r="H308" s="131"/>
    </row>
    <row r="309" ht="15.75" hidden="1" customHeight="1">
      <c r="H309" s="131"/>
    </row>
    <row r="310" ht="15.75" hidden="1" customHeight="1">
      <c r="H310" s="131"/>
    </row>
    <row r="311" ht="15.75" hidden="1" customHeight="1">
      <c r="H311" s="131"/>
    </row>
    <row r="312" ht="15.75" hidden="1" customHeight="1">
      <c r="H312" s="131"/>
    </row>
    <row r="313" ht="15.75" hidden="1" customHeight="1">
      <c r="H313" s="131"/>
    </row>
    <row r="314" ht="15.75" hidden="1" customHeight="1">
      <c r="H314" s="131"/>
    </row>
    <row r="315" ht="15.75" hidden="1" customHeight="1">
      <c r="H315" s="131"/>
    </row>
    <row r="316" ht="15.75" hidden="1" customHeight="1">
      <c r="H316" s="131"/>
    </row>
    <row r="317" ht="15.75" hidden="1" customHeight="1">
      <c r="H317" s="131"/>
    </row>
    <row r="318" ht="15.75" hidden="1" customHeight="1">
      <c r="H318" s="131"/>
    </row>
    <row r="319" ht="15.75" hidden="1" customHeight="1">
      <c r="H319" s="131"/>
    </row>
    <row r="320" ht="15.75" hidden="1" customHeight="1">
      <c r="H320" s="131"/>
    </row>
    <row r="321" ht="15.75" hidden="1" customHeight="1">
      <c r="H321" s="131"/>
    </row>
    <row r="322" ht="15.75" hidden="1" customHeight="1">
      <c r="H322" s="131"/>
    </row>
    <row r="323" ht="15.75" hidden="1" customHeight="1">
      <c r="H323" s="131"/>
    </row>
    <row r="324" ht="15.75" hidden="1" customHeight="1">
      <c r="H324" s="131"/>
    </row>
    <row r="325" ht="15.75" hidden="1" customHeight="1">
      <c r="H325" s="131"/>
    </row>
    <row r="326" ht="15.75" hidden="1" customHeight="1">
      <c r="H326" s="131"/>
    </row>
    <row r="327" ht="15.75" hidden="1" customHeight="1">
      <c r="H327" s="131"/>
    </row>
    <row r="328" ht="15.75" hidden="1" customHeight="1">
      <c r="H328" s="131"/>
    </row>
    <row r="329" ht="15.75" hidden="1" customHeight="1">
      <c r="H329" s="131"/>
    </row>
    <row r="330" ht="15.75" hidden="1" customHeight="1">
      <c r="H330" s="131"/>
    </row>
    <row r="331" ht="15.75" hidden="1" customHeight="1">
      <c r="H331" s="131"/>
    </row>
    <row r="332" ht="15.75" hidden="1" customHeight="1">
      <c r="H332" s="131"/>
    </row>
    <row r="333" ht="15.75" hidden="1" customHeight="1">
      <c r="H333" s="131"/>
    </row>
    <row r="334" ht="15.75" hidden="1" customHeight="1">
      <c r="H334" s="131"/>
    </row>
    <row r="335" ht="15.75" hidden="1" customHeight="1">
      <c r="H335" s="131"/>
    </row>
    <row r="336" ht="15.75" hidden="1" customHeight="1">
      <c r="H336" s="131"/>
    </row>
    <row r="337" ht="15.75" hidden="1" customHeight="1">
      <c r="H337" s="131"/>
    </row>
    <row r="338" ht="15.75" hidden="1" customHeight="1">
      <c r="H338" s="131"/>
    </row>
    <row r="339" ht="15.75" hidden="1" customHeight="1">
      <c r="H339" s="131"/>
    </row>
    <row r="340" ht="15.75" hidden="1" customHeight="1">
      <c r="H340" s="131"/>
    </row>
    <row r="341" ht="15.75" hidden="1" customHeight="1">
      <c r="H341" s="131"/>
    </row>
    <row r="342" ht="15.75" hidden="1" customHeight="1">
      <c r="H342" s="131"/>
    </row>
    <row r="343" ht="15.75" hidden="1" customHeight="1">
      <c r="H343" s="131"/>
    </row>
    <row r="344" ht="15.75" hidden="1" customHeight="1">
      <c r="H344" s="131"/>
    </row>
    <row r="345" ht="15.75" hidden="1" customHeight="1">
      <c r="H345" s="131"/>
    </row>
    <row r="346" ht="15.75" hidden="1" customHeight="1">
      <c r="H346" s="131"/>
    </row>
    <row r="347" ht="15.75" hidden="1" customHeight="1">
      <c r="H347" s="131"/>
    </row>
    <row r="348" ht="15.75" hidden="1" customHeight="1">
      <c r="H348" s="131"/>
    </row>
    <row r="349" ht="15.75" hidden="1" customHeight="1">
      <c r="H349" s="131"/>
    </row>
    <row r="350" ht="15.75" hidden="1" customHeight="1">
      <c r="H350" s="131"/>
    </row>
    <row r="351" ht="15.75" hidden="1" customHeight="1">
      <c r="H351" s="131"/>
    </row>
    <row r="352" ht="15.75" hidden="1" customHeight="1">
      <c r="H352" s="131"/>
    </row>
    <row r="353" ht="15.75" hidden="1" customHeight="1">
      <c r="H353" s="131"/>
    </row>
    <row r="354" ht="15.75" hidden="1" customHeight="1">
      <c r="H354" s="131"/>
    </row>
    <row r="355" ht="15.75" hidden="1" customHeight="1">
      <c r="H355" s="131"/>
    </row>
    <row r="356" ht="15.75" hidden="1" customHeight="1">
      <c r="H356" s="131"/>
    </row>
    <row r="357" ht="15.75" hidden="1" customHeight="1">
      <c r="H357" s="131"/>
    </row>
    <row r="358" ht="15.75" hidden="1" customHeight="1">
      <c r="H358" s="131"/>
    </row>
    <row r="359" ht="15.75" hidden="1" customHeight="1">
      <c r="H359" s="131"/>
    </row>
    <row r="360" ht="15.75" hidden="1" customHeight="1">
      <c r="H360" s="131"/>
    </row>
    <row r="361" ht="15.75" hidden="1" customHeight="1">
      <c r="H361" s="131"/>
    </row>
    <row r="362" ht="15.75" hidden="1" customHeight="1">
      <c r="H362" s="131"/>
    </row>
    <row r="363" ht="15.75" hidden="1" customHeight="1">
      <c r="H363" s="131"/>
    </row>
    <row r="364" ht="15.75" hidden="1" customHeight="1">
      <c r="H364" s="131"/>
    </row>
    <row r="365" ht="15.75" hidden="1" customHeight="1">
      <c r="H365" s="131"/>
    </row>
    <row r="366" ht="15.75" hidden="1" customHeight="1">
      <c r="H366" s="131"/>
    </row>
    <row r="367" ht="15.75" hidden="1" customHeight="1">
      <c r="H367" s="131"/>
    </row>
    <row r="368" ht="15.75" hidden="1" customHeight="1">
      <c r="H368" s="131"/>
    </row>
    <row r="369" ht="15.75" hidden="1" customHeight="1">
      <c r="H369" s="131"/>
    </row>
    <row r="370" ht="15.75" hidden="1" customHeight="1">
      <c r="H370" s="131"/>
    </row>
    <row r="371" ht="15.75" hidden="1" customHeight="1">
      <c r="H371" s="131"/>
    </row>
    <row r="372" ht="15.75" hidden="1" customHeight="1">
      <c r="H372" s="131"/>
    </row>
    <row r="373" ht="15.75" hidden="1" customHeight="1">
      <c r="H373" s="131"/>
    </row>
    <row r="374" ht="15.75" hidden="1" customHeight="1">
      <c r="H374" s="131"/>
    </row>
    <row r="375" ht="15.75" hidden="1" customHeight="1">
      <c r="H375" s="131"/>
    </row>
    <row r="376" ht="15.75" hidden="1" customHeight="1">
      <c r="H376" s="131"/>
    </row>
    <row r="377" ht="15.75" hidden="1" customHeight="1">
      <c r="H377" s="131"/>
    </row>
    <row r="378" ht="15.75" hidden="1" customHeight="1">
      <c r="H378" s="131"/>
    </row>
    <row r="379" ht="15.75" hidden="1" customHeight="1">
      <c r="H379" s="131"/>
    </row>
    <row r="380" ht="15.75" hidden="1" customHeight="1">
      <c r="H380" s="131"/>
    </row>
    <row r="381" ht="15.75" hidden="1" customHeight="1">
      <c r="H381" s="131"/>
    </row>
    <row r="382" ht="15.75" hidden="1" customHeight="1">
      <c r="H382" s="131"/>
    </row>
    <row r="383" ht="15.75" hidden="1" customHeight="1">
      <c r="H383" s="131"/>
    </row>
    <row r="384" ht="15.75" hidden="1" customHeight="1">
      <c r="H384" s="131"/>
    </row>
    <row r="385" ht="15.75" hidden="1" customHeight="1">
      <c r="H385" s="131"/>
    </row>
    <row r="386" ht="15.75" hidden="1" customHeight="1">
      <c r="H386" s="131"/>
    </row>
    <row r="387" ht="15.75" hidden="1" customHeight="1">
      <c r="H387" s="131"/>
    </row>
    <row r="388" ht="15.75" hidden="1" customHeight="1">
      <c r="H388" s="131"/>
    </row>
    <row r="389" ht="15.75" hidden="1" customHeight="1">
      <c r="H389" s="131"/>
    </row>
    <row r="390" ht="15.75" hidden="1" customHeight="1">
      <c r="H390" s="131"/>
    </row>
    <row r="391" ht="15.75" hidden="1" customHeight="1">
      <c r="H391" s="131"/>
    </row>
    <row r="392" ht="15.75" hidden="1" customHeight="1">
      <c r="H392" s="131"/>
    </row>
    <row r="393" ht="15.75" hidden="1" customHeight="1">
      <c r="H393" s="131"/>
    </row>
    <row r="394" ht="15.75" hidden="1" customHeight="1">
      <c r="H394" s="131"/>
    </row>
    <row r="395" ht="15.75" hidden="1" customHeight="1">
      <c r="H395" s="131"/>
    </row>
    <row r="396" ht="15.75" hidden="1" customHeight="1">
      <c r="H396" s="131"/>
    </row>
    <row r="397" ht="15.75" hidden="1" customHeight="1">
      <c r="H397" s="131"/>
    </row>
    <row r="398" ht="15.75" hidden="1" customHeight="1">
      <c r="H398" s="131"/>
    </row>
    <row r="399" ht="15.75" hidden="1" customHeight="1">
      <c r="H399" s="131"/>
    </row>
    <row r="400" ht="15.75" hidden="1" customHeight="1">
      <c r="H400" s="131"/>
    </row>
    <row r="401" ht="15.75" hidden="1" customHeight="1">
      <c r="H401" s="131"/>
    </row>
    <row r="402" ht="15.75" hidden="1" customHeight="1">
      <c r="H402" s="131"/>
    </row>
    <row r="403" ht="15.75" hidden="1" customHeight="1">
      <c r="H403" s="131"/>
    </row>
    <row r="404" ht="15.75" hidden="1" customHeight="1">
      <c r="H404" s="131"/>
    </row>
    <row r="405" ht="15.75" hidden="1" customHeight="1">
      <c r="H405" s="131"/>
    </row>
    <row r="406" ht="15.75" hidden="1" customHeight="1">
      <c r="H406" s="131"/>
    </row>
    <row r="407" ht="15.75" hidden="1" customHeight="1">
      <c r="H407" s="131"/>
    </row>
    <row r="408" ht="15.75" hidden="1" customHeight="1">
      <c r="H408" s="131"/>
    </row>
    <row r="409" ht="15.75" hidden="1" customHeight="1">
      <c r="H409" s="131"/>
    </row>
    <row r="410" ht="15.75" hidden="1" customHeight="1">
      <c r="H410" s="131"/>
    </row>
    <row r="411" ht="15.75" hidden="1" customHeight="1">
      <c r="H411" s="131"/>
    </row>
    <row r="412" ht="15.75" hidden="1" customHeight="1">
      <c r="H412" s="131"/>
    </row>
    <row r="413" ht="15.75" hidden="1" customHeight="1">
      <c r="H413" s="131"/>
    </row>
    <row r="414" ht="15.75" hidden="1" customHeight="1">
      <c r="H414" s="131"/>
    </row>
    <row r="415" ht="15.75" hidden="1" customHeight="1">
      <c r="H415" s="131"/>
    </row>
    <row r="416" ht="15.75" hidden="1" customHeight="1">
      <c r="H416" s="131"/>
    </row>
    <row r="417" ht="15.75" hidden="1" customHeight="1">
      <c r="H417" s="131"/>
    </row>
    <row r="418" ht="15.75" hidden="1" customHeight="1">
      <c r="H418" s="131"/>
    </row>
    <row r="419" ht="15.75" hidden="1" customHeight="1">
      <c r="H419" s="131"/>
    </row>
    <row r="420" ht="15.75" hidden="1" customHeight="1">
      <c r="H420" s="131"/>
    </row>
    <row r="421" ht="15.75" hidden="1" customHeight="1">
      <c r="H421" s="131"/>
    </row>
    <row r="422" ht="15.75" hidden="1" customHeight="1">
      <c r="H422" s="131"/>
    </row>
    <row r="423" ht="15.75" hidden="1" customHeight="1">
      <c r="H423" s="131"/>
    </row>
    <row r="424" ht="15.75" hidden="1" customHeight="1">
      <c r="H424" s="131"/>
    </row>
    <row r="425" ht="15.75" hidden="1" customHeight="1">
      <c r="H425" s="131"/>
    </row>
    <row r="426" ht="15.75" hidden="1" customHeight="1">
      <c r="H426" s="131"/>
    </row>
    <row r="427" ht="15.75" hidden="1" customHeight="1">
      <c r="H427" s="131"/>
    </row>
    <row r="428" ht="15.75" hidden="1" customHeight="1">
      <c r="H428" s="131"/>
    </row>
    <row r="429" ht="15.75" hidden="1" customHeight="1">
      <c r="H429" s="131"/>
    </row>
    <row r="430" ht="15.75" hidden="1" customHeight="1">
      <c r="H430" s="131"/>
    </row>
    <row r="431" ht="15.75" hidden="1" customHeight="1">
      <c r="H431" s="131"/>
    </row>
    <row r="432" ht="15.75" hidden="1" customHeight="1">
      <c r="H432" s="131"/>
    </row>
    <row r="433" ht="15.75" hidden="1" customHeight="1">
      <c r="H433" s="131"/>
    </row>
    <row r="434" ht="15.75" hidden="1" customHeight="1">
      <c r="H434" s="131"/>
    </row>
    <row r="435" ht="15.75" hidden="1" customHeight="1">
      <c r="H435" s="131"/>
    </row>
    <row r="436" ht="15.75" hidden="1" customHeight="1">
      <c r="H436" s="131"/>
    </row>
    <row r="437" ht="15.75" hidden="1" customHeight="1">
      <c r="H437" s="131"/>
    </row>
    <row r="438" ht="15.75" hidden="1" customHeight="1">
      <c r="H438" s="131"/>
    </row>
    <row r="439" ht="15.75" hidden="1" customHeight="1">
      <c r="H439" s="131"/>
    </row>
    <row r="440" ht="15.75" hidden="1" customHeight="1">
      <c r="H440" s="131"/>
    </row>
    <row r="441" ht="15.75" hidden="1" customHeight="1">
      <c r="H441" s="131"/>
    </row>
    <row r="442" ht="15.75" hidden="1" customHeight="1">
      <c r="H442" s="131"/>
    </row>
    <row r="443" ht="15.75" hidden="1" customHeight="1">
      <c r="H443" s="131"/>
    </row>
    <row r="444" ht="15.75" hidden="1" customHeight="1">
      <c r="H444" s="131"/>
    </row>
    <row r="445" ht="15.75" hidden="1" customHeight="1">
      <c r="H445" s="131"/>
    </row>
    <row r="446" ht="15.75" hidden="1" customHeight="1">
      <c r="H446" s="131"/>
    </row>
    <row r="447" ht="15.75" hidden="1" customHeight="1">
      <c r="H447" s="131"/>
    </row>
    <row r="448" ht="15.75" hidden="1" customHeight="1">
      <c r="H448" s="131"/>
    </row>
    <row r="449" ht="15.75" hidden="1" customHeight="1">
      <c r="H449" s="131"/>
    </row>
    <row r="450" ht="15.75" hidden="1" customHeight="1">
      <c r="H450" s="131"/>
    </row>
    <row r="451" ht="15.75" hidden="1" customHeight="1">
      <c r="H451" s="131"/>
    </row>
    <row r="452" ht="15.75" hidden="1" customHeight="1">
      <c r="H452" s="131"/>
    </row>
    <row r="453" ht="15.75" hidden="1" customHeight="1">
      <c r="H453" s="131"/>
    </row>
    <row r="454" ht="15.75" hidden="1" customHeight="1">
      <c r="H454" s="131"/>
    </row>
    <row r="455" ht="15.75" hidden="1" customHeight="1">
      <c r="H455" s="131"/>
    </row>
    <row r="456" ht="15.75" hidden="1" customHeight="1">
      <c r="H456" s="131"/>
    </row>
    <row r="457" ht="15.75" hidden="1" customHeight="1">
      <c r="H457" s="131"/>
    </row>
    <row r="458" ht="15.75" hidden="1" customHeight="1">
      <c r="H458" s="131"/>
    </row>
    <row r="459" ht="15.75" hidden="1" customHeight="1">
      <c r="H459" s="131"/>
    </row>
    <row r="460" ht="15.75" hidden="1" customHeight="1">
      <c r="H460" s="131"/>
    </row>
    <row r="461" ht="15.75" hidden="1" customHeight="1">
      <c r="H461" s="131"/>
    </row>
    <row r="462" ht="15.75" hidden="1" customHeight="1">
      <c r="H462" s="131"/>
    </row>
    <row r="463" ht="15.75" hidden="1" customHeight="1">
      <c r="H463" s="131"/>
    </row>
    <row r="464" ht="15.75" hidden="1" customHeight="1">
      <c r="H464" s="131"/>
    </row>
    <row r="465" ht="15.75" hidden="1" customHeight="1">
      <c r="H465" s="131"/>
    </row>
    <row r="466" ht="15.75" hidden="1" customHeight="1">
      <c r="H466" s="131"/>
    </row>
    <row r="467" ht="15.75" hidden="1" customHeight="1">
      <c r="H467" s="131"/>
    </row>
    <row r="468" ht="15.75" hidden="1" customHeight="1">
      <c r="H468" s="131"/>
    </row>
    <row r="469" ht="15.75" hidden="1" customHeight="1">
      <c r="H469" s="131"/>
    </row>
    <row r="470" ht="15.75" hidden="1" customHeight="1">
      <c r="H470" s="131"/>
    </row>
    <row r="471" ht="15.75" hidden="1" customHeight="1">
      <c r="H471" s="131"/>
    </row>
    <row r="472" ht="15.75" hidden="1" customHeight="1">
      <c r="H472" s="131"/>
    </row>
    <row r="473" ht="15.75" hidden="1" customHeight="1">
      <c r="H473" s="131"/>
    </row>
    <row r="474" ht="15.75" hidden="1" customHeight="1">
      <c r="H474" s="131"/>
    </row>
    <row r="475" ht="15.75" hidden="1" customHeight="1">
      <c r="H475" s="131"/>
    </row>
    <row r="476" ht="15.75" hidden="1" customHeight="1">
      <c r="H476" s="131"/>
    </row>
    <row r="477" ht="15.75" hidden="1" customHeight="1">
      <c r="H477" s="131"/>
    </row>
    <row r="478" ht="15.75" hidden="1" customHeight="1">
      <c r="H478" s="131"/>
    </row>
    <row r="479" ht="15.75" hidden="1" customHeight="1">
      <c r="H479" s="131"/>
    </row>
    <row r="480" ht="15.75" hidden="1" customHeight="1">
      <c r="H480" s="131"/>
    </row>
    <row r="481" ht="15.75" hidden="1" customHeight="1">
      <c r="H481" s="131"/>
    </row>
    <row r="482" ht="15.75" hidden="1" customHeight="1">
      <c r="H482" s="131"/>
    </row>
    <row r="483" ht="15.75" hidden="1" customHeight="1">
      <c r="H483" s="131"/>
    </row>
    <row r="484" ht="15.75" hidden="1" customHeight="1">
      <c r="H484" s="131"/>
    </row>
    <row r="485" ht="15.75" hidden="1" customHeight="1">
      <c r="H485" s="131"/>
    </row>
    <row r="486" ht="15.75" hidden="1" customHeight="1">
      <c r="H486" s="131"/>
    </row>
    <row r="487" ht="15.75" hidden="1" customHeight="1">
      <c r="H487" s="131"/>
    </row>
    <row r="488" ht="15.75" hidden="1" customHeight="1">
      <c r="H488" s="131"/>
    </row>
    <row r="489" ht="15.75" hidden="1" customHeight="1">
      <c r="H489" s="131"/>
    </row>
    <row r="490" ht="15.75" hidden="1" customHeight="1">
      <c r="H490" s="131"/>
    </row>
    <row r="491" ht="15.75" hidden="1" customHeight="1">
      <c r="H491" s="131"/>
    </row>
    <row r="492" ht="15.75" hidden="1" customHeight="1">
      <c r="H492" s="131"/>
    </row>
    <row r="493" ht="15.75" hidden="1" customHeight="1">
      <c r="H493" s="131"/>
    </row>
    <row r="494" ht="15.75" hidden="1" customHeight="1">
      <c r="H494" s="131"/>
    </row>
    <row r="495" ht="15.75" hidden="1" customHeight="1">
      <c r="H495" s="131"/>
    </row>
    <row r="496" ht="15.75" hidden="1" customHeight="1">
      <c r="H496" s="131"/>
    </row>
    <row r="497" ht="15.75" hidden="1" customHeight="1">
      <c r="H497" s="131"/>
    </row>
    <row r="498" ht="15.75" hidden="1" customHeight="1">
      <c r="H498" s="131"/>
    </row>
    <row r="499" ht="15.75" hidden="1" customHeight="1">
      <c r="H499" s="131"/>
    </row>
    <row r="500" ht="15.75" hidden="1" customHeight="1">
      <c r="H500" s="131"/>
    </row>
    <row r="501" ht="15.75" hidden="1" customHeight="1">
      <c r="H501" s="131"/>
    </row>
    <row r="502" ht="15.75" hidden="1" customHeight="1">
      <c r="H502" s="131"/>
    </row>
    <row r="503" ht="15.75" hidden="1" customHeight="1">
      <c r="H503" s="131"/>
    </row>
    <row r="504" ht="15.75" hidden="1" customHeight="1">
      <c r="H504" s="131"/>
    </row>
    <row r="505" ht="15.75" hidden="1" customHeight="1">
      <c r="H505" s="131"/>
    </row>
    <row r="506" ht="15.75" hidden="1" customHeight="1">
      <c r="H506" s="131"/>
    </row>
    <row r="507" ht="15.75" hidden="1" customHeight="1">
      <c r="H507" s="131"/>
    </row>
    <row r="508" ht="15.75" hidden="1" customHeight="1">
      <c r="H508" s="131"/>
    </row>
    <row r="509" ht="15.75" hidden="1" customHeight="1">
      <c r="H509" s="131"/>
    </row>
    <row r="510" ht="15.75" hidden="1" customHeight="1">
      <c r="H510" s="131"/>
    </row>
    <row r="511" ht="15.75" hidden="1" customHeight="1">
      <c r="H511" s="131"/>
    </row>
    <row r="512" ht="15.75" hidden="1" customHeight="1">
      <c r="H512" s="131"/>
    </row>
    <row r="513" ht="15.75" hidden="1" customHeight="1">
      <c r="H513" s="131"/>
    </row>
    <row r="514" ht="15.75" hidden="1" customHeight="1">
      <c r="H514" s="131"/>
    </row>
    <row r="515" ht="15.75" hidden="1" customHeight="1">
      <c r="H515" s="131"/>
    </row>
    <row r="516" ht="15.75" hidden="1" customHeight="1">
      <c r="H516" s="131"/>
    </row>
    <row r="517" ht="15.75" hidden="1" customHeight="1">
      <c r="H517" s="131"/>
    </row>
    <row r="518" ht="15.75" hidden="1" customHeight="1">
      <c r="H518" s="131"/>
    </row>
    <row r="519" ht="15.75" hidden="1" customHeight="1">
      <c r="H519" s="131"/>
    </row>
    <row r="520" ht="15.75" hidden="1" customHeight="1">
      <c r="H520" s="131"/>
    </row>
    <row r="521" ht="15.75" hidden="1" customHeight="1">
      <c r="H521" s="131"/>
    </row>
    <row r="522" ht="15.75" hidden="1" customHeight="1">
      <c r="H522" s="131"/>
    </row>
    <row r="523" ht="15.75" hidden="1" customHeight="1">
      <c r="H523" s="131"/>
    </row>
    <row r="524" ht="15.75" hidden="1" customHeight="1">
      <c r="H524" s="131"/>
    </row>
    <row r="525" ht="15.75" hidden="1" customHeight="1">
      <c r="H525" s="131"/>
    </row>
    <row r="526" ht="15.75" hidden="1" customHeight="1">
      <c r="H526" s="131"/>
    </row>
    <row r="527" ht="15.75" hidden="1" customHeight="1">
      <c r="H527" s="131"/>
    </row>
    <row r="528" ht="15.75" hidden="1" customHeight="1">
      <c r="H528" s="131"/>
    </row>
    <row r="529" ht="15.75" hidden="1" customHeight="1">
      <c r="H529" s="131"/>
    </row>
    <row r="530" ht="15.75" hidden="1" customHeight="1">
      <c r="H530" s="131"/>
    </row>
    <row r="531" ht="15.75" hidden="1" customHeight="1">
      <c r="H531" s="131"/>
    </row>
    <row r="532" ht="15.75" hidden="1" customHeight="1">
      <c r="H532" s="131"/>
    </row>
    <row r="533" ht="15.75" hidden="1" customHeight="1">
      <c r="H533" s="131"/>
    </row>
    <row r="534" ht="15.75" hidden="1" customHeight="1">
      <c r="H534" s="131"/>
    </row>
    <row r="535" ht="15.75" hidden="1" customHeight="1">
      <c r="H535" s="131"/>
    </row>
    <row r="536" ht="15.75" hidden="1" customHeight="1">
      <c r="H536" s="131"/>
    </row>
    <row r="537" ht="15.75" hidden="1" customHeight="1">
      <c r="H537" s="131"/>
    </row>
    <row r="538" ht="15.75" hidden="1" customHeight="1">
      <c r="H538" s="131"/>
    </row>
    <row r="539" ht="15.75" hidden="1" customHeight="1">
      <c r="H539" s="131"/>
    </row>
    <row r="540" ht="15.75" hidden="1" customHeight="1">
      <c r="H540" s="131"/>
    </row>
    <row r="541" ht="15.75" hidden="1" customHeight="1">
      <c r="H541" s="131"/>
    </row>
    <row r="542" ht="15.75" hidden="1" customHeight="1">
      <c r="H542" s="131"/>
    </row>
    <row r="543" ht="15.75" hidden="1" customHeight="1">
      <c r="H543" s="131"/>
    </row>
    <row r="544" ht="15.75" hidden="1" customHeight="1">
      <c r="H544" s="131"/>
    </row>
    <row r="545" ht="15.75" hidden="1" customHeight="1">
      <c r="H545" s="131"/>
    </row>
    <row r="546" ht="15.75" hidden="1" customHeight="1">
      <c r="H546" s="131"/>
    </row>
    <row r="547" ht="15.75" hidden="1" customHeight="1">
      <c r="H547" s="131"/>
    </row>
    <row r="548" ht="15.75" hidden="1" customHeight="1">
      <c r="H548" s="131"/>
    </row>
    <row r="549" ht="15.75" hidden="1" customHeight="1">
      <c r="H549" s="131"/>
    </row>
    <row r="550" ht="15.75" hidden="1" customHeight="1">
      <c r="H550" s="131"/>
    </row>
    <row r="551" ht="15.75" hidden="1" customHeight="1">
      <c r="H551" s="131"/>
    </row>
    <row r="552" ht="15.75" hidden="1" customHeight="1">
      <c r="H552" s="131"/>
    </row>
    <row r="553" ht="15.75" hidden="1" customHeight="1">
      <c r="H553" s="131"/>
    </row>
    <row r="554" ht="15.75" hidden="1" customHeight="1">
      <c r="H554" s="131"/>
    </row>
    <row r="555" ht="15.75" hidden="1" customHeight="1">
      <c r="H555" s="131"/>
    </row>
    <row r="556" ht="15.75" hidden="1" customHeight="1">
      <c r="H556" s="131"/>
    </row>
    <row r="557" ht="15.75" hidden="1" customHeight="1">
      <c r="H557" s="131"/>
    </row>
    <row r="558" ht="15.75" hidden="1" customHeight="1">
      <c r="H558" s="131"/>
    </row>
    <row r="559" ht="15.75" hidden="1" customHeight="1">
      <c r="H559" s="131"/>
    </row>
    <row r="560" ht="15.75" hidden="1" customHeight="1">
      <c r="H560" s="131"/>
    </row>
    <row r="561" ht="15.75" hidden="1" customHeight="1">
      <c r="H561" s="131"/>
    </row>
    <row r="562" ht="15.75" hidden="1" customHeight="1">
      <c r="H562" s="131"/>
    </row>
    <row r="563" ht="15.75" hidden="1" customHeight="1">
      <c r="H563" s="131"/>
    </row>
    <row r="564" ht="15.75" hidden="1" customHeight="1">
      <c r="H564" s="131"/>
    </row>
    <row r="565" ht="15.75" hidden="1" customHeight="1">
      <c r="H565" s="131"/>
    </row>
    <row r="566" ht="15.75" hidden="1" customHeight="1">
      <c r="H566" s="131"/>
    </row>
    <row r="567" ht="15.75" hidden="1" customHeight="1">
      <c r="H567" s="131"/>
    </row>
    <row r="568" ht="15.75" hidden="1" customHeight="1">
      <c r="H568" s="131"/>
    </row>
    <row r="569" ht="15.75" hidden="1" customHeight="1">
      <c r="H569" s="131"/>
    </row>
    <row r="570" ht="15.75" hidden="1" customHeight="1">
      <c r="H570" s="131"/>
    </row>
    <row r="571" ht="15.75" hidden="1" customHeight="1">
      <c r="H571" s="131"/>
    </row>
    <row r="572" ht="15.75" hidden="1" customHeight="1">
      <c r="H572" s="131"/>
    </row>
    <row r="573" ht="15.75" hidden="1" customHeight="1">
      <c r="H573" s="131"/>
    </row>
    <row r="574" ht="15.75" hidden="1" customHeight="1">
      <c r="H574" s="131"/>
    </row>
    <row r="575" ht="15.75" hidden="1" customHeight="1">
      <c r="H575" s="131"/>
    </row>
    <row r="576" ht="15.75" hidden="1" customHeight="1">
      <c r="H576" s="131"/>
    </row>
    <row r="577" ht="15.75" hidden="1" customHeight="1">
      <c r="H577" s="131"/>
    </row>
    <row r="578" ht="15.75" hidden="1" customHeight="1">
      <c r="H578" s="131"/>
    </row>
    <row r="579" ht="15.75" hidden="1" customHeight="1">
      <c r="H579" s="131"/>
    </row>
    <row r="580" ht="15.75" hidden="1" customHeight="1">
      <c r="H580" s="131"/>
    </row>
    <row r="581" ht="15.75" hidden="1" customHeight="1">
      <c r="H581" s="131"/>
    </row>
    <row r="582" ht="15.75" hidden="1" customHeight="1">
      <c r="H582" s="131"/>
    </row>
    <row r="583" ht="15.75" hidden="1" customHeight="1">
      <c r="H583" s="131"/>
    </row>
    <row r="584" ht="15.75" hidden="1" customHeight="1">
      <c r="H584" s="131"/>
    </row>
    <row r="585" ht="15.75" hidden="1" customHeight="1">
      <c r="H585" s="131"/>
    </row>
    <row r="586" ht="15.75" hidden="1" customHeight="1">
      <c r="H586" s="131"/>
    </row>
    <row r="587" ht="15.75" hidden="1" customHeight="1">
      <c r="H587" s="131"/>
    </row>
    <row r="588" ht="15.75" hidden="1" customHeight="1">
      <c r="H588" s="131"/>
    </row>
    <row r="589" ht="15.75" hidden="1" customHeight="1">
      <c r="H589" s="131"/>
    </row>
    <row r="590" ht="15.75" hidden="1" customHeight="1">
      <c r="H590" s="131"/>
    </row>
    <row r="591" ht="15.75" hidden="1" customHeight="1">
      <c r="H591" s="131"/>
    </row>
    <row r="592" ht="15.75" hidden="1" customHeight="1">
      <c r="H592" s="131"/>
    </row>
    <row r="593" ht="15.75" hidden="1" customHeight="1">
      <c r="H593" s="131"/>
    </row>
    <row r="594" ht="15.75" hidden="1" customHeight="1">
      <c r="H594" s="131"/>
    </row>
    <row r="595" ht="15.75" hidden="1" customHeight="1">
      <c r="H595" s="131"/>
    </row>
    <row r="596" ht="15.75" hidden="1" customHeight="1">
      <c r="H596" s="131"/>
    </row>
    <row r="597" ht="15.75" hidden="1" customHeight="1">
      <c r="H597" s="131"/>
    </row>
    <row r="598" ht="15.75" hidden="1" customHeight="1">
      <c r="H598" s="131"/>
    </row>
    <row r="599" ht="15.75" hidden="1" customHeight="1">
      <c r="H599" s="131"/>
    </row>
    <row r="600" ht="15.75" hidden="1" customHeight="1">
      <c r="H600" s="131"/>
    </row>
    <row r="601" ht="15.75" hidden="1" customHeight="1">
      <c r="H601" s="131"/>
    </row>
    <row r="602" ht="15.75" hidden="1" customHeight="1">
      <c r="H602" s="131"/>
    </row>
    <row r="603" ht="15.75" hidden="1" customHeight="1">
      <c r="H603" s="131"/>
    </row>
    <row r="604" ht="15.75" hidden="1" customHeight="1">
      <c r="H604" s="131"/>
    </row>
    <row r="605" ht="15.75" hidden="1" customHeight="1">
      <c r="H605" s="131"/>
    </row>
    <row r="606" ht="15.75" hidden="1" customHeight="1">
      <c r="H606" s="131"/>
    </row>
    <row r="607" ht="15.75" hidden="1" customHeight="1">
      <c r="H607" s="131"/>
    </row>
    <row r="608" ht="15.75" hidden="1" customHeight="1">
      <c r="H608" s="131"/>
    </row>
    <row r="609" ht="15.75" hidden="1" customHeight="1">
      <c r="H609" s="131"/>
    </row>
    <row r="610" ht="15.75" hidden="1" customHeight="1">
      <c r="H610" s="131"/>
    </row>
    <row r="611" ht="15.75" hidden="1" customHeight="1">
      <c r="H611" s="131"/>
    </row>
    <row r="612" ht="15.75" hidden="1" customHeight="1">
      <c r="H612" s="131"/>
    </row>
    <row r="613" ht="15.75" hidden="1" customHeight="1">
      <c r="H613" s="131"/>
    </row>
    <row r="614" ht="15.75" hidden="1" customHeight="1">
      <c r="H614" s="131"/>
    </row>
    <row r="615" ht="15.75" hidden="1" customHeight="1">
      <c r="H615" s="131"/>
    </row>
    <row r="616" ht="15.75" hidden="1" customHeight="1">
      <c r="H616" s="131"/>
    </row>
    <row r="617" ht="15.75" hidden="1" customHeight="1">
      <c r="H617" s="131"/>
    </row>
    <row r="618" ht="15.75" hidden="1" customHeight="1">
      <c r="H618" s="131"/>
    </row>
    <row r="619" ht="15.75" hidden="1" customHeight="1">
      <c r="H619" s="131"/>
    </row>
    <row r="620" ht="15.75" hidden="1" customHeight="1">
      <c r="H620" s="131"/>
    </row>
    <row r="621" ht="15.75" hidden="1" customHeight="1">
      <c r="H621" s="131"/>
    </row>
    <row r="622" ht="15.75" hidden="1" customHeight="1">
      <c r="H622" s="131"/>
    </row>
    <row r="623" ht="15.75" hidden="1" customHeight="1">
      <c r="H623" s="131"/>
    </row>
    <row r="624" ht="15.75" hidden="1" customHeight="1">
      <c r="H624" s="131"/>
    </row>
    <row r="625" ht="15.75" hidden="1" customHeight="1">
      <c r="H625" s="131"/>
    </row>
    <row r="626" ht="15.75" hidden="1" customHeight="1">
      <c r="H626" s="131"/>
    </row>
    <row r="627" ht="15.75" hidden="1" customHeight="1">
      <c r="H627" s="131"/>
    </row>
    <row r="628" ht="15.75" hidden="1" customHeight="1">
      <c r="H628" s="131"/>
    </row>
    <row r="629" ht="15.75" hidden="1" customHeight="1">
      <c r="H629" s="131"/>
    </row>
    <row r="630" ht="15.75" hidden="1" customHeight="1">
      <c r="H630" s="131"/>
    </row>
    <row r="631" ht="15.75" hidden="1" customHeight="1">
      <c r="H631" s="131"/>
    </row>
    <row r="632" ht="15.75" hidden="1" customHeight="1">
      <c r="H632" s="131"/>
    </row>
    <row r="633" ht="15.75" hidden="1" customHeight="1">
      <c r="H633" s="131"/>
    </row>
    <row r="634" ht="15.75" hidden="1" customHeight="1">
      <c r="H634" s="131"/>
    </row>
    <row r="635" ht="15.75" hidden="1" customHeight="1">
      <c r="H635" s="131"/>
    </row>
    <row r="636" ht="15.75" hidden="1" customHeight="1">
      <c r="H636" s="131"/>
    </row>
    <row r="637" ht="15.75" hidden="1" customHeight="1">
      <c r="H637" s="131"/>
    </row>
    <row r="638" ht="15.75" hidden="1" customHeight="1">
      <c r="H638" s="131"/>
    </row>
    <row r="639" ht="15.75" hidden="1" customHeight="1">
      <c r="H639" s="131"/>
    </row>
    <row r="640" ht="15.75" hidden="1" customHeight="1">
      <c r="H640" s="131"/>
    </row>
    <row r="641" ht="15.75" hidden="1" customHeight="1">
      <c r="H641" s="131"/>
    </row>
    <row r="642" ht="15.75" hidden="1" customHeight="1">
      <c r="H642" s="131"/>
    </row>
    <row r="643" ht="15.75" hidden="1" customHeight="1">
      <c r="H643" s="131"/>
    </row>
    <row r="644" ht="15.75" hidden="1" customHeight="1">
      <c r="H644" s="131"/>
    </row>
    <row r="645" ht="15.75" hidden="1" customHeight="1">
      <c r="H645" s="131"/>
    </row>
    <row r="646" ht="15.75" hidden="1" customHeight="1">
      <c r="H646" s="131"/>
    </row>
    <row r="647" ht="15.75" hidden="1" customHeight="1">
      <c r="H647" s="131"/>
    </row>
    <row r="648" ht="15.75" hidden="1" customHeight="1">
      <c r="H648" s="131"/>
    </row>
    <row r="649" ht="15.75" hidden="1" customHeight="1">
      <c r="H649" s="131"/>
    </row>
    <row r="650" ht="15.75" hidden="1" customHeight="1">
      <c r="H650" s="131"/>
    </row>
    <row r="651" ht="15.75" hidden="1" customHeight="1">
      <c r="H651" s="131"/>
    </row>
    <row r="652" ht="15.75" hidden="1" customHeight="1">
      <c r="H652" s="131"/>
    </row>
    <row r="653" ht="15.75" hidden="1" customHeight="1">
      <c r="H653" s="131"/>
    </row>
    <row r="654" ht="15.75" hidden="1" customHeight="1">
      <c r="H654" s="131"/>
    </row>
    <row r="655" ht="15.75" hidden="1" customHeight="1">
      <c r="H655" s="131"/>
    </row>
    <row r="656" ht="15.75" hidden="1" customHeight="1">
      <c r="H656" s="131"/>
    </row>
    <row r="657" ht="15.75" hidden="1" customHeight="1">
      <c r="H657" s="131"/>
    </row>
    <row r="658" ht="15.75" hidden="1" customHeight="1">
      <c r="H658" s="131"/>
    </row>
    <row r="659" ht="15.75" hidden="1" customHeight="1">
      <c r="H659" s="131"/>
    </row>
    <row r="660" ht="15.75" hidden="1" customHeight="1">
      <c r="H660" s="131"/>
    </row>
    <row r="661" ht="15.75" hidden="1" customHeight="1">
      <c r="H661" s="131"/>
    </row>
    <row r="662" ht="15.75" hidden="1" customHeight="1">
      <c r="H662" s="131"/>
    </row>
    <row r="663" ht="15.75" hidden="1" customHeight="1">
      <c r="H663" s="131"/>
    </row>
    <row r="664" ht="15.75" hidden="1" customHeight="1">
      <c r="H664" s="131"/>
    </row>
    <row r="665" ht="15.75" hidden="1" customHeight="1">
      <c r="H665" s="131"/>
    </row>
    <row r="666" ht="15.75" hidden="1" customHeight="1">
      <c r="H666" s="131"/>
    </row>
    <row r="667" ht="15.75" hidden="1" customHeight="1">
      <c r="H667" s="131"/>
    </row>
    <row r="668" ht="15.75" hidden="1" customHeight="1">
      <c r="H668" s="131"/>
    </row>
    <row r="669" ht="15.75" hidden="1" customHeight="1">
      <c r="H669" s="131"/>
    </row>
    <row r="670" ht="15.75" hidden="1" customHeight="1">
      <c r="H670" s="131"/>
    </row>
    <row r="671" ht="15.75" hidden="1" customHeight="1">
      <c r="H671" s="131"/>
    </row>
    <row r="672" ht="15.75" hidden="1" customHeight="1">
      <c r="H672" s="131"/>
    </row>
    <row r="673" ht="15.75" hidden="1" customHeight="1">
      <c r="H673" s="131"/>
    </row>
    <row r="674" ht="15.75" hidden="1" customHeight="1">
      <c r="H674" s="131"/>
    </row>
    <row r="675" ht="15.75" hidden="1" customHeight="1">
      <c r="H675" s="131"/>
    </row>
    <row r="676" ht="15.75" hidden="1" customHeight="1">
      <c r="H676" s="131"/>
    </row>
    <row r="677" ht="15.75" hidden="1" customHeight="1">
      <c r="H677" s="131"/>
    </row>
    <row r="678" ht="15.75" hidden="1" customHeight="1">
      <c r="H678" s="131"/>
    </row>
    <row r="679" ht="15.75" hidden="1" customHeight="1">
      <c r="H679" s="131"/>
    </row>
    <row r="680" ht="15.75" hidden="1" customHeight="1">
      <c r="H680" s="131"/>
    </row>
    <row r="681" ht="15.75" hidden="1" customHeight="1">
      <c r="H681" s="131"/>
    </row>
    <row r="682" ht="15.75" hidden="1" customHeight="1">
      <c r="H682" s="131"/>
    </row>
    <row r="683" ht="15.75" hidden="1" customHeight="1">
      <c r="H683" s="131"/>
    </row>
    <row r="684" ht="15.75" hidden="1" customHeight="1">
      <c r="H684" s="131"/>
    </row>
    <row r="685" ht="15.75" hidden="1" customHeight="1">
      <c r="H685" s="131"/>
    </row>
    <row r="686" ht="15.75" hidden="1" customHeight="1">
      <c r="H686" s="131"/>
    </row>
    <row r="687" ht="15.75" hidden="1" customHeight="1">
      <c r="H687" s="131"/>
    </row>
    <row r="688" ht="15.75" hidden="1" customHeight="1">
      <c r="H688" s="131"/>
    </row>
    <row r="689" ht="15.75" hidden="1" customHeight="1">
      <c r="H689" s="131"/>
    </row>
    <row r="690" ht="15.75" hidden="1" customHeight="1">
      <c r="H690" s="131"/>
    </row>
    <row r="691" ht="15.75" hidden="1" customHeight="1">
      <c r="H691" s="131"/>
    </row>
    <row r="692" ht="15.75" hidden="1" customHeight="1">
      <c r="H692" s="131"/>
    </row>
    <row r="693" ht="15.75" hidden="1" customHeight="1">
      <c r="H693" s="131"/>
    </row>
    <row r="694" ht="15.75" hidden="1" customHeight="1">
      <c r="H694" s="131"/>
    </row>
    <row r="695" ht="15.75" hidden="1" customHeight="1">
      <c r="H695" s="131"/>
    </row>
    <row r="696" ht="15.75" hidden="1" customHeight="1">
      <c r="H696" s="131"/>
    </row>
    <row r="697" ht="15.75" hidden="1" customHeight="1">
      <c r="H697" s="131"/>
    </row>
    <row r="698" ht="15.75" hidden="1" customHeight="1">
      <c r="H698" s="131"/>
    </row>
    <row r="699" ht="15.75" hidden="1" customHeight="1">
      <c r="H699" s="131"/>
    </row>
    <row r="700" ht="15.75" hidden="1" customHeight="1">
      <c r="H700" s="131"/>
    </row>
    <row r="701" ht="15.75" hidden="1" customHeight="1">
      <c r="H701" s="131"/>
    </row>
    <row r="702" ht="15.75" hidden="1" customHeight="1">
      <c r="H702" s="131"/>
    </row>
    <row r="703" ht="15.75" hidden="1" customHeight="1">
      <c r="H703" s="131"/>
    </row>
    <row r="704" ht="15.75" hidden="1" customHeight="1">
      <c r="H704" s="131"/>
    </row>
    <row r="705" ht="15.75" hidden="1" customHeight="1">
      <c r="H705" s="131"/>
    </row>
    <row r="706" ht="15.75" hidden="1" customHeight="1">
      <c r="H706" s="131"/>
    </row>
    <row r="707" ht="15.75" hidden="1" customHeight="1">
      <c r="H707" s="131"/>
    </row>
    <row r="708" ht="15.75" hidden="1" customHeight="1">
      <c r="H708" s="131"/>
    </row>
    <row r="709" ht="15.75" hidden="1" customHeight="1">
      <c r="H709" s="131"/>
    </row>
    <row r="710" ht="15.75" hidden="1" customHeight="1">
      <c r="H710" s="131"/>
    </row>
    <row r="711" ht="15.75" hidden="1" customHeight="1">
      <c r="H711" s="131"/>
    </row>
    <row r="712" ht="15.75" hidden="1" customHeight="1">
      <c r="H712" s="131"/>
    </row>
    <row r="713" ht="15.75" hidden="1" customHeight="1">
      <c r="H713" s="131"/>
    </row>
    <row r="714" ht="15.75" hidden="1" customHeight="1">
      <c r="H714" s="131"/>
    </row>
    <row r="715" ht="15.75" hidden="1" customHeight="1">
      <c r="H715" s="131"/>
    </row>
    <row r="716" ht="15.75" hidden="1" customHeight="1">
      <c r="H716" s="131"/>
    </row>
    <row r="717" ht="15.75" hidden="1" customHeight="1">
      <c r="H717" s="131"/>
    </row>
    <row r="718" ht="15.75" hidden="1" customHeight="1">
      <c r="H718" s="131"/>
    </row>
    <row r="719" ht="15.75" hidden="1" customHeight="1">
      <c r="H719" s="131"/>
    </row>
    <row r="720" ht="15.75" hidden="1" customHeight="1">
      <c r="H720" s="131"/>
    </row>
    <row r="721" ht="15.75" hidden="1" customHeight="1">
      <c r="H721" s="131"/>
    </row>
    <row r="722" ht="15.75" hidden="1" customHeight="1">
      <c r="H722" s="131"/>
    </row>
    <row r="723" ht="15.75" hidden="1" customHeight="1">
      <c r="H723" s="131"/>
    </row>
    <row r="724" ht="15.75" hidden="1" customHeight="1">
      <c r="H724" s="131"/>
    </row>
    <row r="725" ht="15.75" hidden="1" customHeight="1">
      <c r="H725" s="131"/>
    </row>
    <row r="726" ht="15.75" hidden="1" customHeight="1">
      <c r="H726" s="131"/>
    </row>
    <row r="727" ht="15.75" hidden="1" customHeight="1">
      <c r="H727" s="131"/>
    </row>
    <row r="728" ht="15.75" hidden="1" customHeight="1">
      <c r="H728" s="131"/>
    </row>
    <row r="729" ht="15.75" hidden="1" customHeight="1">
      <c r="H729" s="131"/>
    </row>
    <row r="730" ht="15.75" hidden="1" customHeight="1">
      <c r="H730" s="131"/>
    </row>
    <row r="731" ht="15.75" hidden="1" customHeight="1">
      <c r="H731" s="131"/>
    </row>
    <row r="732" ht="15.75" hidden="1" customHeight="1">
      <c r="H732" s="131"/>
    </row>
    <row r="733" ht="15.75" hidden="1" customHeight="1">
      <c r="H733" s="131"/>
    </row>
    <row r="734" ht="15.75" hidden="1" customHeight="1">
      <c r="H734" s="131"/>
    </row>
    <row r="735" ht="15.75" hidden="1" customHeight="1">
      <c r="H735" s="131"/>
    </row>
    <row r="736" ht="15.75" hidden="1" customHeight="1">
      <c r="H736" s="131"/>
    </row>
    <row r="737" ht="15.75" hidden="1" customHeight="1">
      <c r="H737" s="131"/>
    </row>
    <row r="738" ht="15.75" hidden="1" customHeight="1">
      <c r="H738" s="131"/>
    </row>
    <row r="739" ht="15.75" hidden="1" customHeight="1">
      <c r="H739" s="131"/>
    </row>
    <row r="740" ht="15.75" hidden="1" customHeight="1">
      <c r="H740" s="131"/>
    </row>
    <row r="741" ht="15.75" hidden="1" customHeight="1">
      <c r="H741" s="131"/>
    </row>
    <row r="742" ht="15.75" hidden="1" customHeight="1">
      <c r="H742" s="131"/>
    </row>
    <row r="743" ht="15.75" hidden="1" customHeight="1">
      <c r="H743" s="131"/>
    </row>
    <row r="744" ht="15.75" hidden="1" customHeight="1">
      <c r="H744" s="131"/>
    </row>
    <row r="745" ht="15.75" hidden="1" customHeight="1">
      <c r="H745" s="131"/>
    </row>
    <row r="746" ht="15.75" hidden="1" customHeight="1">
      <c r="H746" s="131"/>
    </row>
    <row r="747" ht="15.75" hidden="1" customHeight="1">
      <c r="H747" s="131"/>
    </row>
    <row r="748" ht="15.75" hidden="1" customHeight="1">
      <c r="H748" s="131"/>
    </row>
    <row r="749" ht="15.75" hidden="1" customHeight="1">
      <c r="H749" s="131"/>
    </row>
    <row r="750" ht="15.75" hidden="1" customHeight="1">
      <c r="H750" s="131"/>
    </row>
    <row r="751" ht="15.75" hidden="1" customHeight="1">
      <c r="H751" s="131"/>
    </row>
    <row r="752" ht="15.75" hidden="1" customHeight="1">
      <c r="H752" s="131"/>
    </row>
    <row r="753" ht="15.75" hidden="1" customHeight="1">
      <c r="H753" s="131"/>
    </row>
    <row r="754" ht="15.75" hidden="1" customHeight="1">
      <c r="H754" s="131"/>
    </row>
    <row r="755" ht="15.75" hidden="1" customHeight="1">
      <c r="H755" s="131"/>
    </row>
    <row r="756" ht="15.75" hidden="1" customHeight="1">
      <c r="H756" s="131"/>
    </row>
    <row r="757" ht="15.75" hidden="1" customHeight="1">
      <c r="H757" s="131"/>
    </row>
    <row r="758" ht="15.75" hidden="1" customHeight="1">
      <c r="H758" s="131"/>
    </row>
    <row r="759" ht="15.75" hidden="1" customHeight="1">
      <c r="H759" s="131"/>
    </row>
    <row r="760" ht="15.75" hidden="1" customHeight="1">
      <c r="H760" s="131"/>
    </row>
    <row r="761" ht="15.75" hidden="1" customHeight="1">
      <c r="H761" s="131"/>
    </row>
    <row r="762" ht="15.75" hidden="1" customHeight="1">
      <c r="H762" s="131"/>
    </row>
    <row r="763" ht="15.75" hidden="1" customHeight="1">
      <c r="H763" s="131"/>
    </row>
    <row r="764" ht="15.75" hidden="1" customHeight="1">
      <c r="H764" s="131"/>
    </row>
    <row r="765" ht="15.75" hidden="1" customHeight="1">
      <c r="H765" s="131"/>
    </row>
    <row r="766" ht="15.75" hidden="1" customHeight="1">
      <c r="H766" s="131"/>
    </row>
    <row r="767" ht="15.75" hidden="1" customHeight="1">
      <c r="H767" s="131"/>
    </row>
    <row r="768" ht="15.75" hidden="1" customHeight="1">
      <c r="H768" s="131"/>
    </row>
    <row r="769" ht="15.75" hidden="1" customHeight="1">
      <c r="H769" s="131"/>
    </row>
    <row r="770" ht="15.75" hidden="1" customHeight="1">
      <c r="H770" s="131"/>
    </row>
    <row r="771" ht="15.75" hidden="1" customHeight="1">
      <c r="H771" s="131"/>
    </row>
    <row r="772" ht="15.75" hidden="1" customHeight="1">
      <c r="H772" s="131"/>
    </row>
    <row r="773" ht="15.75" hidden="1" customHeight="1">
      <c r="H773" s="131"/>
    </row>
    <row r="774" ht="15.75" hidden="1" customHeight="1">
      <c r="H774" s="131"/>
    </row>
    <row r="775" ht="15.75" hidden="1" customHeight="1">
      <c r="H775" s="131"/>
    </row>
    <row r="776" ht="15.75" hidden="1" customHeight="1">
      <c r="H776" s="131"/>
    </row>
    <row r="777" ht="15.75" hidden="1" customHeight="1">
      <c r="H777" s="131"/>
    </row>
    <row r="778" ht="15.75" hidden="1" customHeight="1">
      <c r="H778" s="131"/>
    </row>
    <row r="779" ht="15.75" hidden="1" customHeight="1">
      <c r="H779" s="131"/>
    </row>
    <row r="780" ht="15.75" hidden="1" customHeight="1">
      <c r="H780" s="131"/>
    </row>
    <row r="781" ht="15.75" hidden="1" customHeight="1">
      <c r="H781" s="131"/>
    </row>
    <row r="782" ht="15.75" hidden="1" customHeight="1">
      <c r="H782" s="131"/>
    </row>
    <row r="783" ht="15.75" hidden="1" customHeight="1">
      <c r="H783" s="131"/>
    </row>
    <row r="784" ht="15.75" hidden="1" customHeight="1">
      <c r="H784" s="131"/>
    </row>
    <row r="785" ht="15.75" hidden="1" customHeight="1">
      <c r="H785" s="131"/>
    </row>
    <row r="786" ht="15.75" hidden="1" customHeight="1">
      <c r="H786" s="131"/>
    </row>
    <row r="787" ht="15.75" hidden="1" customHeight="1">
      <c r="H787" s="131"/>
    </row>
    <row r="788" ht="15.75" hidden="1" customHeight="1">
      <c r="H788" s="131"/>
    </row>
    <row r="789" ht="15.75" hidden="1" customHeight="1">
      <c r="H789" s="131"/>
    </row>
    <row r="790" ht="15.75" hidden="1" customHeight="1">
      <c r="H790" s="131"/>
    </row>
    <row r="791" ht="15.75" hidden="1" customHeight="1">
      <c r="H791" s="131"/>
    </row>
    <row r="792" ht="15.75" hidden="1" customHeight="1">
      <c r="H792" s="131"/>
    </row>
    <row r="793" ht="15.75" hidden="1" customHeight="1">
      <c r="H793" s="131"/>
    </row>
    <row r="794" ht="15.75" hidden="1" customHeight="1">
      <c r="H794" s="131"/>
    </row>
    <row r="795" ht="15.75" hidden="1" customHeight="1">
      <c r="H795" s="131"/>
    </row>
    <row r="796" ht="15.75" hidden="1" customHeight="1">
      <c r="H796" s="131"/>
    </row>
    <row r="797" ht="15.75" hidden="1" customHeight="1">
      <c r="H797" s="131"/>
    </row>
    <row r="798" ht="15.75" hidden="1" customHeight="1">
      <c r="H798" s="131"/>
    </row>
    <row r="799" ht="15.75" hidden="1" customHeight="1">
      <c r="H799" s="131"/>
    </row>
    <row r="800" ht="15.75" hidden="1" customHeight="1">
      <c r="H800" s="131"/>
    </row>
    <row r="801" ht="15.75" hidden="1" customHeight="1">
      <c r="H801" s="131"/>
    </row>
    <row r="802" ht="15.75" hidden="1" customHeight="1">
      <c r="H802" s="131"/>
    </row>
    <row r="803" ht="15.75" hidden="1" customHeight="1">
      <c r="H803" s="131"/>
    </row>
    <row r="804" ht="15.75" hidden="1" customHeight="1">
      <c r="H804" s="131"/>
    </row>
    <row r="805" ht="15.75" hidden="1" customHeight="1">
      <c r="H805" s="131"/>
    </row>
    <row r="806" ht="15.75" hidden="1" customHeight="1">
      <c r="H806" s="131"/>
    </row>
    <row r="807" ht="15.75" hidden="1" customHeight="1">
      <c r="H807" s="131"/>
    </row>
    <row r="808" ht="15.75" hidden="1" customHeight="1">
      <c r="H808" s="131"/>
    </row>
    <row r="809" ht="15.75" hidden="1" customHeight="1">
      <c r="H809" s="131"/>
    </row>
    <row r="810" ht="15.75" hidden="1" customHeight="1">
      <c r="H810" s="131"/>
    </row>
    <row r="811" ht="15.75" hidden="1" customHeight="1">
      <c r="H811" s="131"/>
    </row>
    <row r="812" ht="15.75" hidden="1" customHeight="1">
      <c r="H812" s="131"/>
    </row>
    <row r="813" ht="15.75" hidden="1" customHeight="1">
      <c r="H813" s="131"/>
    </row>
    <row r="814" ht="15.75" hidden="1" customHeight="1">
      <c r="H814" s="131"/>
    </row>
    <row r="815" ht="15.75" hidden="1" customHeight="1">
      <c r="H815" s="131"/>
    </row>
    <row r="816" ht="15.75" hidden="1" customHeight="1">
      <c r="H816" s="131"/>
    </row>
    <row r="817" ht="15.75" hidden="1" customHeight="1">
      <c r="H817" s="131"/>
    </row>
    <row r="818" ht="15.75" hidden="1" customHeight="1">
      <c r="H818" s="131"/>
    </row>
    <row r="819" ht="15.75" hidden="1" customHeight="1">
      <c r="H819" s="131"/>
    </row>
    <row r="820" ht="15.75" hidden="1" customHeight="1">
      <c r="H820" s="131"/>
    </row>
    <row r="821" ht="15.75" hidden="1" customHeight="1">
      <c r="H821" s="131"/>
    </row>
    <row r="822" ht="15.75" hidden="1" customHeight="1">
      <c r="H822" s="131"/>
    </row>
    <row r="823" ht="15.75" hidden="1" customHeight="1">
      <c r="H823" s="131"/>
    </row>
    <row r="824" ht="15.75" hidden="1" customHeight="1">
      <c r="H824" s="131"/>
    </row>
    <row r="825" ht="15.75" hidden="1" customHeight="1">
      <c r="H825" s="131"/>
    </row>
    <row r="826" ht="15.75" hidden="1" customHeight="1">
      <c r="H826" s="131"/>
    </row>
    <row r="827" ht="15.75" hidden="1" customHeight="1">
      <c r="H827" s="131"/>
    </row>
    <row r="828" ht="15.75" hidden="1" customHeight="1">
      <c r="H828" s="131"/>
    </row>
    <row r="829" ht="15.75" hidden="1" customHeight="1">
      <c r="H829" s="131"/>
    </row>
    <row r="830" ht="15.75" hidden="1" customHeight="1">
      <c r="H830" s="131"/>
    </row>
    <row r="831" ht="15.75" hidden="1" customHeight="1">
      <c r="H831" s="131"/>
    </row>
    <row r="832" ht="15.75" hidden="1" customHeight="1">
      <c r="H832" s="131"/>
    </row>
    <row r="833" ht="15.75" hidden="1" customHeight="1">
      <c r="H833" s="131"/>
    </row>
    <row r="834" ht="15.75" hidden="1" customHeight="1">
      <c r="H834" s="131"/>
    </row>
    <row r="835" ht="15.75" hidden="1" customHeight="1">
      <c r="H835" s="131"/>
    </row>
    <row r="836" ht="15.75" hidden="1" customHeight="1">
      <c r="H836" s="131"/>
    </row>
    <row r="837" ht="15.75" hidden="1" customHeight="1">
      <c r="H837" s="131"/>
    </row>
    <row r="838" ht="15.75" hidden="1" customHeight="1">
      <c r="H838" s="131"/>
    </row>
    <row r="839" ht="15.75" hidden="1" customHeight="1">
      <c r="H839" s="131"/>
    </row>
    <row r="840" ht="15.75" hidden="1" customHeight="1">
      <c r="H840" s="131"/>
    </row>
    <row r="841" ht="15.75" hidden="1" customHeight="1">
      <c r="H841" s="131"/>
    </row>
    <row r="842" ht="15.75" hidden="1" customHeight="1">
      <c r="H842" s="131"/>
    </row>
    <row r="843" ht="15.75" hidden="1" customHeight="1">
      <c r="H843" s="131"/>
    </row>
    <row r="844" ht="15.75" hidden="1" customHeight="1">
      <c r="H844" s="131"/>
    </row>
    <row r="845" ht="15.75" hidden="1" customHeight="1">
      <c r="H845" s="131"/>
    </row>
    <row r="846" ht="15.75" hidden="1" customHeight="1">
      <c r="H846" s="131"/>
    </row>
    <row r="847" ht="15.75" hidden="1" customHeight="1">
      <c r="H847" s="131"/>
    </row>
    <row r="848" ht="15.75" hidden="1" customHeight="1">
      <c r="H848" s="131"/>
    </row>
    <row r="849" ht="15.75" hidden="1" customHeight="1">
      <c r="H849" s="131"/>
    </row>
    <row r="850" ht="15.75" hidden="1" customHeight="1">
      <c r="H850" s="131"/>
    </row>
    <row r="851" ht="15.75" hidden="1" customHeight="1">
      <c r="H851" s="131"/>
    </row>
    <row r="852" ht="15.75" hidden="1" customHeight="1">
      <c r="H852" s="131"/>
    </row>
    <row r="853" ht="15.75" hidden="1" customHeight="1">
      <c r="H853" s="131"/>
    </row>
    <row r="854" ht="15.75" hidden="1" customHeight="1">
      <c r="H854" s="131"/>
    </row>
    <row r="855" ht="15.75" hidden="1" customHeight="1">
      <c r="H855" s="131"/>
    </row>
    <row r="856" ht="15.75" hidden="1" customHeight="1">
      <c r="H856" s="131"/>
    </row>
    <row r="857" ht="15.75" hidden="1" customHeight="1">
      <c r="H857" s="131"/>
    </row>
    <row r="858" ht="15.75" hidden="1" customHeight="1">
      <c r="H858" s="131"/>
    </row>
    <row r="859" ht="15.75" hidden="1" customHeight="1">
      <c r="H859" s="131"/>
    </row>
    <row r="860" ht="15.75" hidden="1" customHeight="1">
      <c r="H860" s="131"/>
    </row>
    <row r="861" ht="15.75" hidden="1" customHeight="1">
      <c r="H861" s="131"/>
    </row>
    <row r="862" ht="15.75" hidden="1" customHeight="1">
      <c r="H862" s="131"/>
    </row>
    <row r="863" ht="15.75" hidden="1" customHeight="1">
      <c r="H863" s="131"/>
    </row>
    <row r="864" ht="15.75" hidden="1" customHeight="1">
      <c r="H864" s="131"/>
    </row>
    <row r="865" ht="15.75" hidden="1" customHeight="1">
      <c r="H865" s="131"/>
    </row>
    <row r="866" ht="15.75" hidden="1" customHeight="1">
      <c r="H866" s="131"/>
    </row>
    <row r="867" ht="15.75" hidden="1" customHeight="1">
      <c r="H867" s="131"/>
    </row>
    <row r="868" ht="15.75" hidden="1" customHeight="1">
      <c r="H868" s="131"/>
    </row>
    <row r="869" ht="15.75" hidden="1" customHeight="1">
      <c r="H869" s="131"/>
    </row>
    <row r="870" ht="15.75" hidden="1" customHeight="1">
      <c r="H870" s="131"/>
    </row>
    <row r="871" ht="15.75" hidden="1" customHeight="1">
      <c r="H871" s="131"/>
    </row>
    <row r="872" ht="15.75" hidden="1" customHeight="1">
      <c r="H872" s="131"/>
    </row>
    <row r="873" ht="15.75" hidden="1" customHeight="1">
      <c r="H873" s="131"/>
    </row>
    <row r="874" ht="15.75" hidden="1" customHeight="1">
      <c r="H874" s="131"/>
    </row>
    <row r="875" ht="15.75" hidden="1" customHeight="1">
      <c r="H875" s="131"/>
    </row>
    <row r="876" ht="15.75" hidden="1" customHeight="1">
      <c r="H876" s="131"/>
    </row>
    <row r="877" ht="15.75" hidden="1" customHeight="1">
      <c r="H877" s="131"/>
    </row>
    <row r="878" ht="15.75" hidden="1" customHeight="1">
      <c r="H878" s="131"/>
    </row>
    <row r="879" ht="15.75" hidden="1" customHeight="1">
      <c r="H879" s="131"/>
    </row>
    <row r="880" ht="15.75" hidden="1" customHeight="1">
      <c r="H880" s="131"/>
    </row>
    <row r="881" ht="15.75" hidden="1" customHeight="1">
      <c r="H881" s="131"/>
    </row>
    <row r="882" ht="15.75" hidden="1" customHeight="1">
      <c r="H882" s="131"/>
    </row>
    <row r="883" ht="15.75" hidden="1" customHeight="1">
      <c r="H883" s="131"/>
    </row>
    <row r="884" ht="15.75" hidden="1" customHeight="1">
      <c r="H884" s="131"/>
    </row>
    <row r="885" ht="15.75" hidden="1" customHeight="1">
      <c r="H885" s="131"/>
    </row>
    <row r="886" ht="15.75" hidden="1" customHeight="1">
      <c r="H886" s="131"/>
    </row>
    <row r="887" ht="15.75" hidden="1" customHeight="1">
      <c r="H887" s="131"/>
    </row>
    <row r="888" ht="15.75" hidden="1" customHeight="1">
      <c r="H888" s="131"/>
    </row>
    <row r="889" ht="15.75" hidden="1" customHeight="1">
      <c r="H889" s="131"/>
    </row>
    <row r="890" ht="15.75" hidden="1" customHeight="1">
      <c r="H890" s="131"/>
    </row>
    <row r="891" ht="15.75" hidden="1" customHeight="1">
      <c r="H891" s="131"/>
    </row>
    <row r="892" ht="15.75" hidden="1" customHeight="1">
      <c r="H892" s="131"/>
    </row>
    <row r="893" ht="15.75" hidden="1" customHeight="1">
      <c r="H893" s="131"/>
    </row>
    <row r="894" ht="15.75" hidden="1" customHeight="1">
      <c r="H894" s="131"/>
    </row>
    <row r="895" ht="15.75" hidden="1" customHeight="1">
      <c r="H895" s="131"/>
    </row>
    <row r="896" ht="15.75" hidden="1" customHeight="1">
      <c r="H896" s="131"/>
    </row>
    <row r="897" ht="15.75" hidden="1" customHeight="1">
      <c r="H897" s="131"/>
    </row>
    <row r="898" ht="15.75" hidden="1" customHeight="1">
      <c r="H898" s="131"/>
    </row>
    <row r="899" ht="15.75" hidden="1" customHeight="1">
      <c r="H899" s="131"/>
    </row>
    <row r="900" ht="15.75" hidden="1" customHeight="1">
      <c r="H900" s="131"/>
    </row>
    <row r="901" ht="15.75" hidden="1" customHeight="1">
      <c r="H901" s="131"/>
    </row>
    <row r="902" ht="15.75" hidden="1" customHeight="1">
      <c r="H902" s="131"/>
    </row>
    <row r="903" ht="15.75" hidden="1" customHeight="1">
      <c r="H903" s="131"/>
    </row>
    <row r="904" ht="15.75" hidden="1" customHeight="1">
      <c r="H904" s="131"/>
    </row>
    <row r="905" ht="15.75" hidden="1" customHeight="1">
      <c r="H905" s="131"/>
    </row>
    <row r="906" ht="15.75" hidden="1" customHeight="1">
      <c r="H906" s="131"/>
    </row>
    <row r="907" ht="15.75" hidden="1" customHeight="1">
      <c r="H907" s="131"/>
    </row>
    <row r="908" ht="15.75" hidden="1" customHeight="1">
      <c r="H908" s="131"/>
    </row>
    <row r="909" ht="15.75" hidden="1" customHeight="1">
      <c r="H909" s="131"/>
    </row>
    <row r="910" ht="15.75" hidden="1" customHeight="1">
      <c r="H910" s="131"/>
    </row>
    <row r="911" ht="15.75" hidden="1" customHeight="1">
      <c r="H911" s="131"/>
    </row>
    <row r="912" ht="15.75" hidden="1" customHeight="1">
      <c r="H912" s="131"/>
    </row>
    <row r="913" ht="15.75" hidden="1" customHeight="1">
      <c r="H913" s="131"/>
    </row>
    <row r="914" ht="15.75" hidden="1" customHeight="1">
      <c r="H914" s="131"/>
    </row>
    <row r="915" ht="15.75" hidden="1" customHeight="1">
      <c r="H915" s="131"/>
    </row>
    <row r="916" ht="15.75" hidden="1" customHeight="1">
      <c r="H916" s="131"/>
    </row>
    <row r="917" ht="15.75" hidden="1" customHeight="1">
      <c r="H917" s="131"/>
    </row>
    <row r="918" ht="15.75" hidden="1" customHeight="1">
      <c r="H918" s="131"/>
    </row>
    <row r="919" ht="15.75" hidden="1" customHeight="1">
      <c r="H919" s="131"/>
    </row>
    <row r="920" ht="15.75" hidden="1" customHeight="1">
      <c r="H920" s="131"/>
    </row>
    <row r="921" ht="15.75" hidden="1" customHeight="1">
      <c r="H921" s="131"/>
    </row>
    <row r="922" ht="15.75" hidden="1" customHeight="1">
      <c r="H922" s="131"/>
    </row>
    <row r="923" ht="15.75" hidden="1" customHeight="1">
      <c r="H923" s="131"/>
    </row>
    <row r="924" ht="15.75" hidden="1" customHeight="1">
      <c r="H924" s="131"/>
    </row>
    <row r="925" ht="15.75" hidden="1" customHeight="1">
      <c r="H925" s="131"/>
    </row>
    <row r="926" ht="15.75" hidden="1" customHeight="1">
      <c r="H926" s="131"/>
    </row>
    <row r="927" ht="15.75" hidden="1" customHeight="1">
      <c r="H927" s="131"/>
    </row>
    <row r="928" ht="15.75" hidden="1" customHeight="1">
      <c r="H928" s="131"/>
    </row>
    <row r="929" ht="15.75" hidden="1" customHeight="1">
      <c r="H929" s="131"/>
    </row>
    <row r="930" ht="15.75" hidden="1" customHeight="1">
      <c r="H930" s="131"/>
    </row>
    <row r="931" ht="15.75" hidden="1" customHeight="1">
      <c r="H931" s="131"/>
    </row>
    <row r="932" ht="15.75" hidden="1" customHeight="1">
      <c r="H932" s="131"/>
    </row>
    <row r="933" ht="15.75" hidden="1" customHeight="1">
      <c r="H933" s="131"/>
    </row>
    <row r="934" ht="15.75" hidden="1" customHeight="1">
      <c r="H934" s="131"/>
    </row>
    <row r="935" ht="15.75" hidden="1" customHeight="1">
      <c r="H935" s="131"/>
    </row>
    <row r="936" ht="15.75" hidden="1" customHeight="1">
      <c r="H936" s="131"/>
    </row>
    <row r="937" ht="15.75" hidden="1" customHeight="1">
      <c r="H937" s="131"/>
    </row>
    <row r="938" ht="15.75" hidden="1" customHeight="1">
      <c r="H938" s="131"/>
    </row>
    <row r="939" ht="15.75" hidden="1" customHeight="1">
      <c r="H939" s="131"/>
    </row>
    <row r="940" ht="15.75" hidden="1" customHeight="1">
      <c r="H940" s="131"/>
    </row>
    <row r="941" ht="15.75" hidden="1" customHeight="1">
      <c r="H941" s="131"/>
    </row>
    <row r="942" ht="15.75" hidden="1" customHeight="1">
      <c r="H942" s="131"/>
    </row>
    <row r="943" ht="15.75" hidden="1" customHeight="1">
      <c r="H943" s="131"/>
    </row>
    <row r="944" ht="15.75" hidden="1" customHeight="1">
      <c r="H944" s="131"/>
    </row>
    <row r="945" ht="15.75" hidden="1" customHeight="1">
      <c r="H945" s="131"/>
    </row>
    <row r="946" ht="15.75" hidden="1" customHeight="1">
      <c r="H946" s="131"/>
    </row>
    <row r="947" ht="15.75" hidden="1" customHeight="1">
      <c r="H947" s="131"/>
    </row>
    <row r="948" ht="15.75" hidden="1" customHeight="1">
      <c r="H948" s="131"/>
    </row>
    <row r="949" ht="15.75" hidden="1" customHeight="1">
      <c r="H949" s="131"/>
    </row>
    <row r="950" ht="15.75" hidden="1" customHeight="1">
      <c r="H950" s="131"/>
    </row>
    <row r="951" ht="15.75" hidden="1" customHeight="1">
      <c r="H951" s="131"/>
    </row>
    <row r="952" ht="15.75" hidden="1" customHeight="1">
      <c r="H952" s="131"/>
    </row>
    <row r="953" ht="15.75" hidden="1" customHeight="1">
      <c r="H953" s="131"/>
    </row>
    <row r="954" ht="15.75" hidden="1" customHeight="1">
      <c r="H954" s="131"/>
    </row>
    <row r="955" ht="15.75" hidden="1" customHeight="1">
      <c r="H955" s="131"/>
    </row>
    <row r="956" ht="15.75" hidden="1" customHeight="1">
      <c r="H956" s="131"/>
    </row>
    <row r="957" ht="15.75" hidden="1" customHeight="1">
      <c r="H957" s="131"/>
    </row>
    <row r="958" ht="15.75" hidden="1" customHeight="1">
      <c r="H958" s="131"/>
    </row>
    <row r="959" ht="15.75" hidden="1" customHeight="1">
      <c r="H959" s="131"/>
    </row>
    <row r="960" ht="15.75" hidden="1" customHeight="1">
      <c r="H960" s="131"/>
    </row>
    <row r="961" ht="15.75" hidden="1" customHeight="1">
      <c r="H961" s="131"/>
    </row>
    <row r="962" ht="15.75" hidden="1" customHeight="1">
      <c r="H962" s="131"/>
    </row>
    <row r="963" ht="15.75" hidden="1" customHeight="1">
      <c r="H963" s="131"/>
    </row>
    <row r="964" ht="15.75" hidden="1" customHeight="1">
      <c r="H964" s="131"/>
    </row>
    <row r="965" ht="15.75" hidden="1" customHeight="1">
      <c r="H965" s="131"/>
    </row>
    <row r="966" ht="15.75" hidden="1" customHeight="1">
      <c r="H966" s="131"/>
    </row>
    <row r="967" ht="15.75" hidden="1" customHeight="1">
      <c r="H967" s="131"/>
    </row>
    <row r="968" ht="15.75" hidden="1" customHeight="1">
      <c r="H968" s="131"/>
    </row>
    <row r="969" ht="15.75" hidden="1" customHeight="1">
      <c r="H969" s="131"/>
    </row>
    <row r="970" ht="15.75" hidden="1" customHeight="1">
      <c r="H970" s="131"/>
    </row>
    <row r="971" ht="15.75" hidden="1" customHeight="1">
      <c r="H971" s="131"/>
    </row>
    <row r="972" ht="15.75" hidden="1" customHeight="1">
      <c r="H972" s="131"/>
    </row>
    <row r="973" ht="15.75" hidden="1" customHeight="1">
      <c r="H973" s="131"/>
    </row>
    <row r="974" ht="15.75" hidden="1" customHeight="1">
      <c r="H974" s="131"/>
    </row>
    <row r="975" ht="15.75" hidden="1" customHeight="1">
      <c r="H975" s="131"/>
    </row>
    <row r="976" ht="15.75" hidden="1" customHeight="1">
      <c r="H976" s="131"/>
    </row>
    <row r="977" ht="15.75" hidden="1" customHeight="1">
      <c r="H977" s="131"/>
    </row>
    <row r="978" ht="15.75" hidden="1" customHeight="1">
      <c r="H978" s="131"/>
    </row>
    <row r="979" ht="15.75" hidden="1" customHeight="1">
      <c r="H979" s="131"/>
    </row>
    <row r="980" ht="15.75" hidden="1" customHeight="1">
      <c r="H980" s="131"/>
    </row>
    <row r="981" ht="15.75" hidden="1" customHeight="1">
      <c r="H981" s="131"/>
    </row>
    <row r="982" ht="15.75" hidden="1" customHeight="1">
      <c r="H982" s="131"/>
    </row>
    <row r="983" ht="15.75" hidden="1" customHeight="1">
      <c r="H983" s="131"/>
    </row>
    <row r="984" ht="15.75" hidden="1" customHeight="1">
      <c r="H984" s="131"/>
    </row>
    <row r="985" ht="15.75" hidden="1" customHeight="1">
      <c r="H985" s="131"/>
    </row>
    <row r="986" ht="15.75" hidden="1" customHeight="1">
      <c r="H986" s="131"/>
    </row>
    <row r="987" ht="15.75" hidden="1" customHeight="1">
      <c r="H987" s="131"/>
    </row>
    <row r="988" ht="15.75" hidden="1" customHeight="1">
      <c r="H988" s="131"/>
    </row>
    <row r="989" ht="15.75" hidden="1" customHeight="1">
      <c r="H989" s="131"/>
    </row>
    <row r="990" ht="15.75" hidden="1" customHeight="1">
      <c r="H990" s="131"/>
    </row>
    <row r="991" ht="15.75" hidden="1" customHeight="1">
      <c r="H991" s="131"/>
    </row>
    <row r="992" ht="15.75" hidden="1" customHeight="1">
      <c r="H992" s="131"/>
    </row>
    <row r="993" ht="15.75" hidden="1" customHeight="1">
      <c r="H993" s="131"/>
    </row>
    <row r="994" ht="15.75" hidden="1" customHeight="1">
      <c r="H994" s="131"/>
    </row>
    <row r="995" ht="15.75" hidden="1" customHeight="1">
      <c r="H995" s="131"/>
    </row>
    <row r="996" ht="15.75" hidden="1" customHeight="1">
      <c r="H996" s="131"/>
    </row>
    <row r="997" ht="15.75" hidden="1" customHeight="1">
      <c r="H997" s="131"/>
    </row>
    <row r="998" ht="15.75" hidden="1" customHeight="1">
      <c r="H998" s="131"/>
    </row>
    <row r="999" ht="15.75" hidden="1" customHeight="1">
      <c r="H999" s="131"/>
    </row>
    <row r="1000" ht="15.75" hidden="1" customHeight="1">
      <c r="H1000" s="131"/>
    </row>
  </sheetData>
  <autoFilter ref="$A$1:$BD$1000">
    <filterColumn colId="29">
      <filters>
        <filter val="جديد"/>
      </filters>
    </filterColumn>
  </autoFilter>
  <dataValidations>
    <dataValidation type="list" allowBlank="1" showErrorMessage="1" sqref="AD2:AD29">
      <formula1>"جديد,متعاقد,أرشيف"</formula1>
    </dataValidation>
  </dataValidations>
  <hyperlinks>
    <hyperlink r:id="rId1" ref="AE2"/>
    <hyperlink r:id="rId2" ref="AF2"/>
    <hyperlink r:id="rId3" ref="AG2"/>
    <hyperlink r:id="rId4" ref="AH2"/>
    <hyperlink r:id="rId5" ref="AI2"/>
    <hyperlink r:id="rId6" ref="AE3"/>
    <hyperlink r:id="rId7" ref="AF3"/>
    <hyperlink r:id="rId8" ref="AG3"/>
    <hyperlink r:id="rId9" ref="AH3"/>
    <hyperlink r:id="rId10" ref="AI3"/>
    <hyperlink r:id="rId11" ref="AE4"/>
    <hyperlink r:id="rId12" ref="AF4"/>
    <hyperlink r:id="rId13" ref="AG4"/>
    <hyperlink r:id="rId14" ref="AH4"/>
    <hyperlink r:id="rId15" ref="AI4"/>
    <hyperlink r:id="rId16" ref="AE5"/>
    <hyperlink r:id="rId17" ref="AF5"/>
    <hyperlink r:id="rId18" ref="AG5"/>
    <hyperlink r:id="rId19" ref="AH5"/>
    <hyperlink r:id="rId20" ref="AI5"/>
    <hyperlink r:id="rId21" ref="AE6"/>
    <hyperlink r:id="rId22" ref="AF6"/>
    <hyperlink r:id="rId23" ref="AG6"/>
    <hyperlink r:id="rId24" ref="AH6"/>
    <hyperlink r:id="rId25" ref="AI6"/>
    <hyperlink r:id="rId26" ref="AE7"/>
    <hyperlink r:id="rId27" ref="AF7"/>
    <hyperlink r:id="rId28" ref="AG7"/>
    <hyperlink r:id="rId29" ref="AH7"/>
    <hyperlink r:id="rId30" ref="AI7"/>
    <hyperlink r:id="rId31" ref="AE8"/>
    <hyperlink r:id="rId32" ref="AF8"/>
    <hyperlink r:id="rId33" ref="AG8"/>
    <hyperlink r:id="rId34" ref="AH8"/>
    <hyperlink r:id="rId35" ref="AI8"/>
    <hyperlink r:id="rId36" ref="AE9"/>
    <hyperlink r:id="rId37" ref="AF9"/>
    <hyperlink r:id="rId38" ref="AG9"/>
    <hyperlink r:id="rId39" ref="AH9"/>
    <hyperlink r:id="rId40" ref="AI9"/>
    <hyperlink r:id="rId41" ref="AE10"/>
    <hyperlink r:id="rId42" ref="AF10"/>
    <hyperlink r:id="rId43" ref="AG10"/>
    <hyperlink r:id="rId44" ref="AH10"/>
    <hyperlink r:id="rId45" ref="AI10"/>
    <hyperlink r:id="rId46" ref="AE11"/>
    <hyperlink r:id="rId47" ref="AF11"/>
    <hyperlink r:id="rId48" ref="AG11"/>
    <hyperlink r:id="rId49" ref="AH11"/>
    <hyperlink r:id="rId50" ref="AI11"/>
    <hyperlink r:id="rId51" ref="AE12"/>
    <hyperlink r:id="rId52" ref="AF12"/>
    <hyperlink r:id="rId53" ref="AG12"/>
    <hyperlink r:id="rId54" ref="AH12"/>
    <hyperlink r:id="rId55" ref="AI12"/>
    <hyperlink r:id="rId56" ref="AE13"/>
    <hyperlink r:id="rId57" ref="AF13"/>
    <hyperlink r:id="rId58" ref="AG13"/>
    <hyperlink r:id="rId59" ref="AH13"/>
    <hyperlink r:id="rId60" ref="AI13"/>
    <hyperlink r:id="rId61" ref="AE14"/>
    <hyperlink r:id="rId62" ref="AF14"/>
    <hyperlink r:id="rId63" ref="AG14"/>
    <hyperlink r:id="rId64" ref="AH14"/>
    <hyperlink r:id="rId65" ref="AI14"/>
    <hyperlink r:id="rId66" ref="AE15"/>
    <hyperlink r:id="rId67" ref="AF15"/>
    <hyperlink r:id="rId68" ref="AG15"/>
    <hyperlink r:id="rId69" ref="AH15"/>
    <hyperlink r:id="rId70" ref="AI15"/>
    <hyperlink r:id="rId71" ref="AE16"/>
    <hyperlink r:id="rId72" ref="AF16"/>
    <hyperlink r:id="rId73" ref="AG16"/>
    <hyperlink r:id="rId74" ref="AH16"/>
    <hyperlink r:id="rId75" ref="AI16"/>
    <hyperlink r:id="rId76" ref="AE17"/>
    <hyperlink r:id="rId77" ref="AF17"/>
    <hyperlink r:id="rId78" ref="AG17"/>
    <hyperlink r:id="rId79" ref="AH17"/>
    <hyperlink r:id="rId80" ref="AI17"/>
    <hyperlink r:id="rId81" ref="AE18"/>
    <hyperlink r:id="rId82" ref="AF18"/>
    <hyperlink r:id="rId83" ref="AG18"/>
    <hyperlink r:id="rId84" ref="AH18"/>
    <hyperlink r:id="rId85" ref="AI18"/>
    <hyperlink r:id="rId86" ref="AE19"/>
    <hyperlink r:id="rId87" ref="AF19"/>
    <hyperlink r:id="rId88" ref="AG19"/>
    <hyperlink r:id="rId89" ref="AH19"/>
    <hyperlink r:id="rId90" ref="AI19"/>
    <hyperlink r:id="rId91" ref="AE20"/>
    <hyperlink r:id="rId92" ref="AF20"/>
    <hyperlink r:id="rId93" ref="AG20"/>
    <hyperlink r:id="rId94" ref="AH20"/>
    <hyperlink r:id="rId95" ref="AI20"/>
    <hyperlink r:id="rId96" ref="AE21"/>
    <hyperlink r:id="rId97" ref="AF21"/>
    <hyperlink r:id="rId98" ref="AG21"/>
    <hyperlink r:id="rId99" ref="AH21"/>
    <hyperlink r:id="rId100" ref="AI21"/>
    <hyperlink r:id="rId101" ref="AE22"/>
    <hyperlink r:id="rId102" ref="AF22"/>
    <hyperlink r:id="rId103" ref="AG22"/>
    <hyperlink r:id="rId104" ref="AH22"/>
    <hyperlink r:id="rId105" ref="AI22"/>
    <hyperlink r:id="rId106" ref="AE23"/>
    <hyperlink r:id="rId107" ref="AF23"/>
    <hyperlink r:id="rId108" ref="AG23"/>
    <hyperlink r:id="rId109" ref="AH23"/>
    <hyperlink r:id="rId110" ref="AI23"/>
    <hyperlink r:id="rId111" ref="AE24"/>
    <hyperlink r:id="rId112" ref="AF24"/>
    <hyperlink r:id="rId113" ref="AG24"/>
    <hyperlink r:id="rId114" ref="AH24"/>
    <hyperlink r:id="rId115" ref="AI24"/>
    <hyperlink r:id="rId116" ref="AE25"/>
    <hyperlink r:id="rId117" ref="AF25"/>
    <hyperlink r:id="rId118" ref="AG25"/>
    <hyperlink r:id="rId119" ref="AH25"/>
    <hyperlink r:id="rId120" ref="AI25"/>
    <hyperlink r:id="rId121" ref="AE26"/>
    <hyperlink r:id="rId122" ref="AF26"/>
    <hyperlink r:id="rId123" ref="AG26"/>
    <hyperlink r:id="rId124" ref="AH26"/>
    <hyperlink r:id="rId125" ref="AI26"/>
    <hyperlink r:id="rId126" ref="AE27"/>
    <hyperlink r:id="rId127" ref="AF27"/>
    <hyperlink r:id="rId128" ref="AG27"/>
    <hyperlink r:id="rId129" ref="AH27"/>
    <hyperlink r:id="rId130" ref="AI27"/>
    <hyperlink r:id="rId131" ref="AE28"/>
    <hyperlink r:id="rId132" ref="AF28"/>
    <hyperlink r:id="rId133" ref="AG28"/>
    <hyperlink r:id="rId134" ref="AH28"/>
    <hyperlink r:id="rId135" ref="AI28"/>
    <hyperlink r:id="rId136" ref="AE29"/>
    <hyperlink r:id="rId137" ref="AF29"/>
    <hyperlink r:id="rId138" ref="AG29"/>
    <hyperlink r:id="rId139" ref="AH29"/>
    <hyperlink r:id="rId140" ref="AI29"/>
  </hyperlinks>
  <drawing r:id="rId14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6" width="12.63"/>
  </cols>
  <sheetData>
    <row r="1" ht="15.75" customHeight="1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919</v>
      </c>
      <c r="AD1" s="4" t="s">
        <v>29</v>
      </c>
      <c r="AE1" s="4" t="s">
        <v>30</v>
      </c>
      <c r="AF1" s="10" t="s">
        <v>31</v>
      </c>
      <c r="AG1" s="6" t="s">
        <v>32</v>
      </c>
      <c r="AH1" s="10" t="s">
        <v>33</v>
      </c>
      <c r="AI1" s="10" t="s">
        <v>34</v>
      </c>
      <c r="AJ1" s="4" t="s">
        <v>35</v>
      </c>
      <c r="AK1" s="4" t="s">
        <v>36</v>
      </c>
      <c r="AL1" s="4" t="s">
        <v>37</v>
      </c>
      <c r="AM1" s="72" t="s">
        <v>38</v>
      </c>
      <c r="AN1" s="72" t="s">
        <v>39</v>
      </c>
      <c r="AO1" s="72" t="s">
        <v>40</v>
      </c>
      <c r="AP1" s="72" t="s">
        <v>41</v>
      </c>
      <c r="AQ1" s="72" t="s">
        <v>42</v>
      </c>
      <c r="AR1" s="72" t="s">
        <v>43</v>
      </c>
      <c r="AS1" s="72" t="s">
        <v>44</v>
      </c>
      <c r="AT1" s="72" t="s">
        <v>45</v>
      </c>
      <c r="AU1" s="72" t="s">
        <v>46</v>
      </c>
      <c r="AV1" s="72" t="s">
        <v>47</v>
      </c>
      <c r="AW1" s="72" t="s">
        <v>48</v>
      </c>
      <c r="AX1" s="72" t="s">
        <v>49</v>
      </c>
      <c r="AY1" s="72" t="s">
        <v>50</v>
      </c>
    </row>
    <row r="2" ht="15.75" customHeight="1">
      <c r="A2" s="56" t="s">
        <v>5840</v>
      </c>
      <c r="B2" s="56" t="s">
        <v>5841</v>
      </c>
      <c r="C2" s="57" t="s">
        <v>5842</v>
      </c>
      <c r="D2" s="57" t="s">
        <v>54</v>
      </c>
      <c r="E2" s="26" t="s">
        <v>55</v>
      </c>
      <c r="F2" s="26" t="s">
        <v>5334</v>
      </c>
      <c r="G2" s="57" t="s">
        <v>5335</v>
      </c>
      <c r="H2" s="57" t="s">
        <v>58</v>
      </c>
      <c r="I2" s="48">
        <v>28055.0</v>
      </c>
      <c r="J2" s="57">
        <v>49.0</v>
      </c>
      <c r="K2" s="56" t="s">
        <v>5843</v>
      </c>
      <c r="L2" s="56" t="s">
        <v>5844</v>
      </c>
      <c r="M2" s="57" t="s">
        <v>60</v>
      </c>
      <c r="N2" s="57">
        <v>2.0</v>
      </c>
      <c r="O2" s="57" t="s">
        <v>646</v>
      </c>
      <c r="P2" s="57" t="s">
        <v>350</v>
      </c>
      <c r="Q2" s="57" t="s">
        <v>172</v>
      </c>
      <c r="R2" s="57" t="s">
        <v>65</v>
      </c>
      <c r="S2" s="125" t="s">
        <v>82</v>
      </c>
      <c r="T2" s="56" t="s">
        <v>5845</v>
      </c>
      <c r="U2" s="48">
        <v>44775.0</v>
      </c>
      <c r="V2" s="48">
        <v>48428.0</v>
      </c>
      <c r="W2" s="56" t="s">
        <v>5381</v>
      </c>
      <c r="X2" s="57" t="s">
        <v>82</v>
      </c>
      <c r="Y2" s="57" t="s">
        <v>135</v>
      </c>
      <c r="Z2" s="57" t="s">
        <v>137</v>
      </c>
      <c r="AA2" s="57" t="s">
        <v>4310</v>
      </c>
      <c r="AB2" s="57" t="s">
        <v>80</v>
      </c>
      <c r="AC2" s="132">
        <v>2.0</v>
      </c>
      <c r="AD2" s="59" t="s">
        <v>73</v>
      </c>
      <c r="AE2" s="98" t="s">
        <v>74</v>
      </c>
      <c r="AF2" s="98" t="s">
        <v>75</v>
      </c>
      <c r="AG2" s="133" t="s">
        <v>5846</v>
      </c>
      <c r="AH2" s="43" t="s">
        <v>5847</v>
      </c>
      <c r="AI2" s="55" t="s">
        <v>5848</v>
      </c>
      <c r="AJ2" s="99" t="s">
        <v>79</v>
      </c>
      <c r="AK2" s="99">
        <v>1.23456789E8</v>
      </c>
      <c r="AL2" s="100" t="s">
        <v>80</v>
      </c>
      <c r="AM2" s="100" t="s">
        <v>65</v>
      </c>
      <c r="AN2" s="101" t="s">
        <v>81</v>
      </c>
      <c r="AO2" s="100" t="s">
        <v>65</v>
      </c>
      <c r="AP2" s="101" t="s">
        <v>81</v>
      </c>
      <c r="AQ2" s="100" t="s">
        <v>65</v>
      </c>
      <c r="AR2" s="100" t="s">
        <v>65</v>
      </c>
      <c r="AS2" s="100" t="s">
        <v>65</v>
      </c>
      <c r="AT2" s="101" t="s">
        <v>81</v>
      </c>
      <c r="AU2" s="100" t="s">
        <v>82</v>
      </c>
      <c r="AV2" s="101" t="s">
        <v>81</v>
      </c>
      <c r="AW2" s="101" t="s">
        <v>81</v>
      </c>
      <c r="AX2" s="101" t="s">
        <v>81</v>
      </c>
      <c r="AY2" s="101" t="s">
        <v>81</v>
      </c>
    </row>
    <row r="3" ht="15.75" customHeight="1">
      <c r="A3" s="134" t="s">
        <v>5849</v>
      </c>
      <c r="B3" s="24" t="s">
        <v>5850</v>
      </c>
      <c r="C3" s="49" t="s">
        <v>5851</v>
      </c>
      <c r="D3" s="49" t="s">
        <v>54</v>
      </c>
      <c r="E3" s="9" t="s">
        <v>55</v>
      </c>
      <c r="F3" s="9" t="s">
        <v>5334</v>
      </c>
      <c r="G3" s="49" t="s">
        <v>5335</v>
      </c>
      <c r="H3" s="49" t="s">
        <v>58</v>
      </c>
      <c r="I3" s="48">
        <v>32587.0</v>
      </c>
      <c r="J3" s="49">
        <v>36.0</v>
      </c>
      <c r="K3" s="24" t="s">
        <v>5852</v>
      </c>
      <c r="L3" s="24" t="s">
        <v>5852</v>
      </c>
      <c r="M3" s="49" t="s">
        <v>60</v>
      </c>
      <c r="N3" s="49">
        <v>1.0</v>
      </c>
      <c r="O3" s="49" t="s">
        <v>220</v>
      </c>
      <c r="P3" s="49" t="s">
        <v>994</v>
      </c>
      <c r="Q3" s="49" t="s">
        <v>172</v>
      </c>
      <c r="R3" s="49" t="s">
        <v>65</v>
      </c>
      <c r="S3" s="125" t="s">
        <v>82</v>
      </c>
      <c r="T3" s="24" t="s">
        <v>5853</v>
      </c>
      <c r="U3" s="48">
        <v>45972.0</v>
      </c>
      <c r="V3" s="48">
        <v>49624.0</v>
      </c>
      <c r="W3" s="129" t="s">
        <v>5381</v>
      </c>
      <c r="X3" s="49" t="s">
        <v>82</v>
      </c>
      <c r="Y3" s="49" t="s">
        <v>135</v>
      </c>
      <c r="Z3" s="49" t="s">
        <v>65</v>
      </c>
      <c r="AA3" s="49" t="s">
        <v>55</v>
      </c>
      <c r="AB3" s="49" t="s">
        <v>194</v>
      </c>
      <c r="AC3" s="132">
        <v>3.0</v>
      </c>
      <c r="AD3" s="59" t="s">
        <v>972</v>
      </c>
      <c r="AE3" s="98" t="s">
        <v>74</v>
      </c>
      <c r="AF3" s="98" t="s">
        <v>75</v>
      </c>
      <c r="AG3" s="135" t="s">
        <v>5854</v>
      </c>
      <c r="AH3" s="43" t="s">
        <v>5855</v>
      </c>
      <c r="AI3" s="55" t="s">
        <v>5856</v>
      </c>
      <c r="AJ3" s="99" t="s">
        <v>79</v>
      </c>
      <c r="AK3" s="99">
        <v>1.23456789E8</v>
      </c>
      <c r="AL3" s="100" t="s">
        <v>80</v>
      </c>
      <c r="AM3" s="100" t="s">
        <v>65</v>
      </c>
      <c r="AN3" s="101" t="s">
        <v>81</v>
      </c>
      <c r="AO3" s="100" t="s">
        <v>65</v>
      </c>
      <c r="AP3" s="101" t="s">
        <v>81</v>
      </c>
      <c r="AQ3" s="100" t="s">
        <v>65</v>
      </c>
      <c r="AR3" s="100" t="s">
        <v>65</v>
      </c>
      <c r="AS3" s="100" t="s">
        <v>65</v>
      </c>
      <c r="AT3" s="101" t="s">
        <v>81</v>
      </c>
      <c r="AU3" s="100" t="s">
        <v>82</v>
      </c>
      <c r="AV3" s="101" t="s">
        <v>81</v>
      </c>
      <c r="AW3" s="101" t="s">
        <v>81</v>
      </c>
      <c r="AX3" s="101" t="s">
        <v>81</v>
      </c>
      <c r="AY3" s="101" t="s">
        <v>81</v>
      </c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AD2:AD3">
      <formula1>"جديد,متعاقد,أرشيف"</formula1>
    </dataValidation>
  </dataValidations>
  <hyperlinks>
    <hyperlink r:id="rId1" ref="AE2"/>
    <hyperlink r:id="rId2" ref="AF2"/>
    <hyperlink r:id="rId3" ref="AG2"/>
    <hyperlink r:id="rId4" ref="AH2"/>
    <hyperlink r:id="rId5" ref="AI2"/>
    <hyperlink r:id="rId6" ref="AE3"/>
    <hyperlink r:id="rId7" ref="AF3"/>
    <hyperlink r:id="rId8" ref="AG3"/>
    <hyperlink r:id="rId9" ref="AH3"/>
    <hyperlink r:id="rId10" ref="AI3"/>
  </hyperlinks>
  <drawing r:id="rId1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919</v>
      </c>
      <c r="AD1" s="4" t="s">
        <v>29</v>
      </c>
      <c r="AE1" s="1" t="s">
        <v>30</v>
      </c>
      <c r="AF1" s="5" t="s">
        <v>31</v>
      </c>
      <c r="AG1" s="6" t="s">
        <v>32</v>
      </c>
      <c r="AH1" s="5" t="s">
        <v>33</v>
      </c>
      <c r="AI1" s="5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8"/>
      <c r="BA1" s="8"/>
      <c r="BB1" s="8"/>
      <c r="BC1" s="8"/>
      <c r="BD1" s="8"/>
    </row>
    <row r="2" ht="15.75" hidden="1" customHeight="1">
      <c r="A2" s="26" t="s">
        <v>5857</v>
      </c>
      <c r="B2" s="26" t="s">
        <v>5858</v>
      </c>
      <c r="C2" s="26" t="s">
        <v>5859</v>
      </c>
      <c r="D2" s="136" t="s">
        <v>54</v>
      </c>
      <c r="E2" s="136" t="s">
        <v>55</v>
      </c>
      <c r="F2" s="26" t="s">
        <v>4307</v>
      </c>
      <c r="G2" s="10" t="s">
        <v>5860</v>
      </c>
      <c r="H2" s="10" t="s">
        <v>180</v>
      </c>
      <c r="I2" s="14">
        <v>31430.0</v>
      </c>
      <c r="J2" s="26">
        <v>39.0</v>
      </c>
      <c r="K2" s="26" t="s">
        <v>5861</v>
      </c>
      <c r="L2" s="26" t="s">
        <v>5862</v>
      </c>
      <c r="M2" s="26" t="s">
        <v>60</v>
      </c>
      <c r="N2" s="26" t="s">
        <v>1050</v>
      </c>
      <c r="O2" s="26" t="s">
        <v>299</v>
      </c>
      <c r="P2" s="26" t="s">
        <v>221</v>
      </c>
      <c r="Q2" s="26" t="s">
        <v>255</v>
      </c>
      <c r="R2" s="26" t="s">
        <v>2306</v>
      </c>
      <c r="S2" s="125" t="s">
        <v>82</v>
      </c>
      <c r="T2" s="26" t="s">
        <v>5863</v>
      </c>
      <c r="U2" s="14">
        <v>44676.0</v>
      </c>
      <c r="V2" s="14">
        <v>46501.0</v>
      </c>
      <c r="W2" s="26" t="s">
        <v>5864</v>
      </c>
      <c r="X2" s="136" t="s">
        <v>1257</v>
      </c>
      <c r="Y2" s="26" t="s">
        <v>5865</v>
      </c>
      <c r="Z2" s="26" t="s">
        <v>65</v>
      </c>
      <c r="AA2" s="136" t="s">
        <v>55</v>
      </c>
      <c r="AB2" s="26" t="s">
        <v>80</v>
      </c>
      <c r="AC2" s="53">
        <v>2.0</v>
      </c>
      <c r="AD2" s="59" t="s">
        <v>928</v>
      </c>
      <c r="AE2" s="137" t="s">
        <v>74</v>
      </c>
      <c r="AF2" s="137" t="s">
        <v>75</v>
      </c>
      <c r="AG2" s="30" t="s">
        <v>5866</v>
      </c>
      <c r="AH2" s="43" t="s">
        <v>5867</v>
      </c>
      <c r="AI2" s="32" t="s">
        <v>5868</v>
      </c>
      <c r="AJ2" s="99" t="s">
        <v>79</v>
      </c>
      <c r="AK2" s="138">
        <v>1.23456789E8</v>
      </c>
      <c r="AL2" s="139" t="s">
        <v>80</v>
      </c>
      <c r="AM2" s="139" t="s">
        <v>65</v>
      </c>
      <c r="AN2" s="140" t="s">
        <v>81</v>
      </c>
      <c r="AO2" s="139" t="s">
        <v>65</v>
      </c>
      <c r="AP2" s="140" t="s">
        <v>81</v>
      </c>
      <c r="AQ2" s="139" t="s">
        <v>65</v>
      </c>
      <c r="AR2" s="139" t="s">
        <v>65</v>
      </c>
      <c r="AS2" s="139" t="s">
        <v>65</v>
      </c>
      <c r="AT2" s="140" t="s">
        <v>81</v>
      </c>
      <c r="AU2" s="139" t="s">
        <v>82</v>
      </c>
      <c r="AV2" s="140" t="s">
        <v>81</v>
      </c>
      <c r="AW2" s="140" t="s">
        <v>81</v>
      </c>
      <c r="AX2" s="140" t="s">
        <v>81</v>
      </c>
      <c r="AY2" s="140" t="s">
        <v>81</v>
      </c>
    </row>
    <row r="3" ht="15.75" customHeight="1">
      <c r="A3" s="9" t="s">
        <v>5869</v>
      </c>
      <c r="B3" s="9" t="s">
        <v>5870</v>
      </c>
      <c r="C3" s="10" t="s">
        <v>5871</v>
      </c>
      <c r="D3" s="10" t="s">
        <v>54</v>
      </c>
      <c r="E3" s="10" t="s">
        <v>55</v>
      </c>
      <c r="F3" s="9">
        <v>1200.0</v>
      </c>
      <c r="G3" s="10" t="s">
        <v>5860</v>
      </c>
      <c r="H3" s="10" t="s">
        <v>180</v>
      </c>
      <c r="I3" s="14">
        <v>32056.0</v>
      </c>
      <c r="J3" s="9">
        <v>38.0</v>
      </c>
      <c r="K3" s="9" t="s">
        <v>5872</v>
      </c>
      <c r="L3" s="9" t="s">
        <v>5873</v>
      </c>
      <c r="M3" s="10" t="s">
        <v>60</v>
      </c>
      <c r="N3" s="10" t="s">
        <v>1050</v>
      </c>
      <c r="O3" s="10" t="s">
        <v>1050</v>
      </c>
      <c r="P3" s="10" t="s">
        <v>1050</v>
      </c>
      <c r="Q3" s="10" t="s">
        <v>172</v>
      </c>
      <c r="R3" s="10" t="s">
        <v>2306</v>
      </c>
      <c r="S3" s="125" t="s">
        <v>82</v>
      </c>
      <c r="T3" s="9" t="s">
        <v>5874</v>
      </c>
      <c r="U3" s="14">
        <v>44630.0</v>
      </c>
      <c r="V3" s="14">
        <v>46428.0</v>
      </c>
      <c r="W3" s="9" t="s">
        <v>5875</v>
      </c>
      <c r="X3" s="10" t="s">
        <v>5876</v>
      </c>
      <c r="Y3" s="10" t="s">
        <v>5865</v>
      </c>
      <c r="Z3" s="10" t="s">
        <v>65</v>
      </c>
      <c r="AA3" s="10" t="s">
        <v>55</v>
      </c>
      <c r="AB3" s="10" t="s">
        <v>80</v>
      </c>
      <c r="AC3" s="24">
        <v>2.0</v>
      </c>
      <c r="AD3" s="59" t="s">
        <v>73</v>
      </c>
      <c r="AE3" s="137" t="s">
        <v>74</v>
      </c>
      <c r="AF3" s="137" t="s">
        <v>75</v>
      </c>
      <c r="AG3" s="141" t="s">
        <v>5877</v>
      </c>
      <c r="AH3" s="43" t="s">
        <v>5878</v>
      </c>
      <c r="AI3" s="43" t="s">
        <v>5879</v>
      </c>
      <c r="AJ3" s="99" t="s">
        <v>79</v>
      </c>
      <c r="AK3" s="138">
        <v>1.23456789E8</v>
      </c>
      <c r="AL3" s="139" t="s">
        <v>80</v>
      </c>
      <c r="AM3" s="139" t="s">
        <v>65</v>
      </c>
      <c r="AN3" s="140" t="s">
        <v>81</v>
      </c>
      <c r="AO3" s="139" t="s">
        <v>65</v>
      </c>
      <c r="AP3" s="140" t="s">
        <v>81</v>
      </c>
      <c r="AQ3" s="139" t="s">
        <v>65</v>
      </c>
      <c r="AR3" s="139" t="s">
        <v>65</v>
      </c>
      <c r="AS3" s="139" t="s">
        <v>65</v>
      </c>
      <c r="AT3" s="140" t="s">
        <v>81</v>
      </c>
      <c r="AU3" s="139" t="s">
        <v>82</v>
      </c>
      <c r="AV3" s="140" t="s">
        <v>81</v>
      </c>
      <c r="AW3" s="140" t="s">
        <v>81</v>
      </c>
      <c r="AX3" s="140" t="s">
        <v>81</v>
      </c>
      <c r="AY3" s="140" t="s">
        <v>81</v>
      </c>
    </row>
    <row r="4" ht="15.75" customHeight="1">
      <c r="A4" s="9" t="s">
        <v>5880</v>
      </c>
      <c r="B4" s="9" t="s">
        <v>5881</v>
      </c>
      <c r="C4" s="10" t="s">
        <v>5882</v>
      </c>
      <c r="D4" s="10" t="s">
        <v>54</v>
      </c>
      <c r="E4" s="10" t="s">
        <v>55</v>
      </c>
      <c r="F4" s="9">
        <v>1200.0</v>
      </c>
      <c r="G4" s="10" t="s">
        <v>5860</v>
      </c>
      <c r="H4" s="10" t="s">
        <v>180</v>
      </c>
      <c r="I4" s="14">
        <v>32436.0</v>
      </c>
      <c r="J4" s="9">
        <v>36.0</v>
      </c>
      <c r="K4" s="9" t="s">
        <v>5883</v>
      </c>
      <c r="L4" s="9" t="s">
        <v>5883</v>
      </c>
      <c r="M4" s="10" t="s">
        <v>60</v>
      </c>
      <c r="N4" s="10" t="s">
        <v>1050</v>
      </c>
      <c r="O4" s="10" t="s">
        <v>1050</v>
      </c>
      <c r="P4" s="10" t="s">
        <v>1050</v>
      </c>
      <c r="Q4" s="10" t="s">
        <v>255</v>
      </c>
      <c r="R4" s="10" t="s">
        <v>2306</v>
      </c>
      <c r="S4" s="125" t="s">
        <v>82</v>
      </c>
      <c r="T4" s="9" t="s">
        <v>5884</v>
      </c>
      <c r="U4" s="14">
        <v>44805.0</v>
      </c>
      <c r="V4" s="14">
        <v>46630.0</v>
      </c>
      <c r="W4" s="9" t="s">
        <v>5864</v>
      </c>
      <c r="X4" s="10" t="s">
        <v>5876</v>
      </c>
      <c r="Y4" s="9" t="s">
        <v>5885</v>
      </c>
      <c r="Z4" s="10" t="s">
        <v>65</v>
      </c>
      <c r="AA4" s="10" t="s">
        <v>55</v>
      </c>
      <c r="AB4" s="10" t="s">
        <v>80</v>
      </c>
      <c r="AC4" s="24">
        <v>2.0</v>
      </c>
      <c r="AD4" s="59" t="s">
        <v>73</v>
      </c>
      <c r="AE4" s="137" t="s">
        <v>74</v>
      </c>
      <c r="AF4" s="137" t="s">
        <v>75</v>
      </c>
      <c r="AG4" s="141" t="s">
        <v>5886</v>
      </c>
      <c r="AH4" s="43" t="s">
        <v>5887</v>
      </c>
      <c r="AI4" s="20" t="s">
        <v>5888</v>
      </c>
      <c r="AJ4" s="99" t="s">
        <v>79</v>
      </c>
      <c r="AK4" s="138">
        <v>1.23456789E8</v>
      </c>
      <c r="AL4" s="139" t="s">
        <v>80</v>
      </c>
      <c r="AM4" s="139" t="s">
        <v>65</v>
      </c>
      <c r="AN4" s="140" t="s">
        <v>81</v>
      </c>
      <c r="AO4" s="139" t="s">
        <v>65</v>
      </c>
      <c r="AP4" s="140" t="s">
        <v>81</v>
      </c>
      <c r="AQ4" s="139" t="s">
        <v>65</v>
      </c>
      <c r="AR4" s="139" t="s">
        <v>65</v>
      </c>
      <c r="AS4" s="139" t="s">
        <v>65</v>
      </c>
      <c r="AT4" s="140" t="s">
        <v>81</v>
      </c>
      <c r="AU4" s="139" t="s">
        <v>82</v>
      </c>
      <c r="AV4" s="140" t="s">
        <v>81</v>
      </c>
      <c r="AW4" s="140" t="s">
        <v>81</v>
      </c>
      <c r="AX4" s="140" t="s">
        <v>81</v>
      </c>
      <c r="AY4" s="140" t="s">
        <v>81</v>
      </c>
    </row>
    <row r="5" ht="15.75" customHeight="1">
      <c r="A5" s="26" t="s">
        <v>5889</v>
      </c>
      <c r="B5" s="26" t="s">
        <v>5890</v>
      </c>
      <c r="C5" s="26" t="s">
        <v>5891</v>
      </c>
      <c r="D5" s="26" t="s">
        <v>54</v>
      </c>
      <c r="E5" s="26" t="s">
        <v>55</v>
      </c>
      <c r="F5" s="26" t="s">
        <v>4307</v>
      </c>
      <c r="G5" s="10" t="s">
        <v>5860</v>
      </c>
      <c r="H5" s="10" t="s">
        <v>180</v>
      </c>
      <c r="I5" s="14">
        <v>34799.0</v>
      </c>
      <c r="J5" s="26">
        <v>30.0</v>
      </c>
      <c r="K5" s="26" t="s">
        <v>5892</v>
      </c>
      <c r="L5" s="26" t="s">
        <v>5893</v>
      </c>
      <c r="M5" s="26" t="s">
        <v>60</v>
      </c>
      <c r="N5" s="56"/>
      <c r="O5" s="26" t="s">
        <v>844</v>
      </c>
      <c r="P5" s="26" t="s">
        <v>350</v>
      </c>
      <c r="Q5" s="26" t="s">
        <v>255</v>
      </c>
      <c r="R5" s="26" t="s">
        <v>2306</v>
      </c>
      <c r="S5" s="125" t="s">
        <v>82</v>
      </c>
      <c r="T5" s="26" t="s">
        <v>5894</v>
      </c>
      <c r="U5" s="14">
        <v>45603.0</v>
      </c>
      <c r="V5" s="14">
        <v>49254.0</v>
      </c>
      <c r="W5" s="26" t="s">
        <v>5864</v>
      </c>
      <c r="X5" s="26" t="s">
        <v>5876</v>
      </c>
      <c r="Y5" s="26" t="s">
        <v>5865</v>
      </c>
      <c r="Z5" s="26" t="s">
        <v>137</v>
      </c>
      <c r="AA5" s="26" t="s">
        <v>5895</v>
      </c>
      <c r="AB5" s="26" t="s">
        <v>5896</v>
      </c>
      <c r="AC5" s="53">
        <v>3.0</v>
      </c>
      <c r="AD5" s="59" t="s">
        <v>73</v>
      </c>
      <c r="AE5" s="137" t="s">
        <v>74</v>
      </c>
      <c r="AF5" s="137" t="s">
        <v>75</v>
      </c>
      <c r="AG5" s="30" t="s">
        <v>5897</v>
      </c>
      <c r="AH5" s="43" t="s">
        <v>5898</v>
      </c>
      <c r="AI5" s="32" t="s">
        <v>5899</v>
      </c>
      <c r="AJ5" s="99" t="s">
        <v>79</v>
      </c>
      <c r="AK5" s="138">
        <v>1.23456789E8</v>
      </c>
      <c r="AL5" s="139" t="s">
        <v>80</v>
      </c>
      <c r="AM5" s="139" t="s">
        <v>65</v>
      </c>
      <c r="AN5" s="140" t="s">
        <v>81</v>
      </c>
      <c r="AO5" s="139" t="s">
        <v>65</v>
      </c>
      <c r="AP5" s="140" t="s">
        <v>81</v>
      </c>
      <c r="AQ5" s="139" t="s">
        <v>65</v>
      </c>
      <c r="AR5" s="139" t="s">
        <v>65</v>
      </c>
      <c r="AS5" s="139" t="s">
        <v>65</v>
      </c>
      <c r="AT5" s="140" t="s">
        <v>81</v>
      </c>
      <c r="AU5" s="139" t="s">
        <v>82</v>
      </c>
      <c r="AV5" s="140" t="s">
        <v>81</v>
      </c>
      <c r="AW5" s="140" t="s">
        <v>81</v>
      </c>
      <c r="AX5" s="140" t="s">
        <v>81</v>
      </c>
      <c r="AY5" s="140" t="s">
        <v>81</v>
      </c>
    </row>
    <row r="6" ht="15.75" customHeight="1">
      <c r="A6" s="26" t="s">
        <v>5900</v>
      </c>
      <c r="B6" s="26" t="s">
        <v>5901</v>
      </c>
      <c r="C6" s="26" t="s">
        <v>5902</v>
      </c>
      <c r="D6" s="26" t="s">
        <v>54</v>
      </c>
      <c r="E6" s="26" t="s">
        <v>55</v>
      </c>
      <c r="F6" s="26" t="s">
        <v>4307</v>
      </c>
      <c r="G6" s="10" t="s">
        <v>5860</v>
      </c>
      <c r="H6" s="10" t="s">
        <v>180</v>
      </c>
      <c r="I6" s="14">
        <v>32806.0</v>
      </c>
      <c r="J6" s="26">
        <v>35.0</v>
      </c>
      <c r="K6" s="26" t="s">
        <v>5903</v>
      </c>
      <c r="L6" s="26" t="s">
        <v>5904</v>
      </c>
      <c r="M6" s="26" t="s">
        <v>60</v>
      </c>
      <c r="N6" s="26" t="s">
        <v>1050</v>
      </c>
      <c r="O6" s="26" t="s">
        <v>812</v>
      </c>
      <c r="P6" s="26" t="s">
        <v>88</v>
      </c>
      <c r="Q6" s="26" t="s">
        <v>255</v>
      </c>
      <c r="R6" s="26" t="s">
        <v>2306</v>
      </c>
      <c r="S6" s="125" t="s">
        <v>82</v>
      </c>
      <c r="T6" s="26" t="s">
        <v>5905</v>
      </c>
      <c r="U6" s="14">
        <v>45838.0</v>
      </c>
      <c r="V6" s="14">
        <v>49489.0</v>
      </c>
      <c r="W6" s="26" t="s">
        <v>5864</v>
      </c>
      <c r="X6" s="26" t="s">
        <v>82</v>
      </c>
      <c r="Y6" s="26" t="s">
        <v>65</v>
      </c>
      <c r="Z6" s="26" t="s">
        <v>65</v>
      </c>
      <c r="AA6" s="26" t="s">
        <v>55</v>
      </c>
      <c r="AB6" s="26" t="s">
        <v>80</v>
      </c>
      <c r="AC6" s="53">
        <v>2.0</v>
      </c>
      <c r="AD6" s="59" t="s">
        <v>73</v>
      </c>
      <c r="AE6" s="137" t="s">
        <v>74</v>
      </c>
      <c r="AF6" s="137" t="s">
        <v>75</v>
      </c>
      <c r="AG6" s="30" t="s">
        <v>5906</v>
      </c>
      <c r="AH6" s="43" t="s">
        <v>5907</v>
      </c>
      <c r="AI6" s="32" t="s">
        <v>5908</v>
      </c>
      <c r="AJ6" s="99" t="s">
        <v>79</v>
      </c>
      <c r="AK6" s="138">
        <v>1.23456789E8</v>
      </c>
      <c r="AL6" s="139" t="s">
        <v>80</v>
      </c>
      <c r="AM6" s="139" t="s">
        <v>65</v>
      </c>
      <c r="AN6" s="140" t="s">
        <v>81</v>
      </c>
      <c r="AO6" s="139" t="s">
        <v>65</v>
      </c>
      <c r="AP6" s="140" t="s">
        <v>81</v>
      </c>
      <c r="AQ6" s="139" t="s">
        <v>65</v>
      </c>
      <c r="AR6" s="139" t="s">
        <v>65</v>
      </c>
      <c r="AS6" s="139" t="s">
        <v>65</v>
      </c>
      <c r="AT6" s="140" t="s">
        <v>81</v>
      </c>
      <c r="AU6" s="139" t="s">
        <v>82</v>
      </c>
      <c r="AV6" s="140" t="s">
        <v>81</v>
      </c>
      <c r="AW6" s="140" t="s">
        <v>81</v>
      </c>
      <c r="AX6" s="140" t="s">
        <v>81</v>
      </c>
      <c r="AY6" s="140" t="s">
        <v>81</v>
      </c>
    </row>
    <row r="7" ht="15.75" customHeight="1">
      <c r="A7" s="9" t="s">
        <v>5909</v>
      </c>
      <c r="B7" s="9" t="s">
        <v>5910</v>
      </c>
      <c r="C7" s="10" t="s">
        <v>5911</v>
      </c>
      <c r="D7" s="10" t="s">
        <v>54</v>
      </c>
      <c r="E7" s="10" t="s">
        <v>55</v>
      </c>
      <c r="F7" s="9">
        <v>1200.0</v>
      </c>
      <c r="G7" s="10" t="s">
        <v>5860</v>
      </c>
      <c r="H7" s="10" t="s">
        <v>180</v>
      </c>
      <c r="I7" s="14">
        <v>31778.0</v>
      </c>
      <c r="J7" s="9">
        <v>38.0</v>
      </c>
      <c r="K7" s="9" t="s">
        <v>5903</v>
      </c>
      <c r="L7" s="9" t="s">
        <v>5912</v>
      </c>
      <c r="M7" s="10" t="s">
        <v>60</v>
      </c>
      <c r="N7" s="10" t="s">
        <v>1050</v>
      </c>
      <c r="O7" s="10" t="s">
        <v>713</v>
      </c>
      <c r="P7" s="10" t="s">
        <v>5913</v>
      </c>
      <c r="Q7" s="10" t="s">
        <v>255</v>
      </c>
      <c r="R7" s="10" t="s">
        <v>2306</v>
      </c>
      <c r="S7" s="125" t="s">
        <v>82</v>
      </c>
      <c r="T7" s="9" t="s">
        <v>5914</v>
      </c>
      <c r="U7" s="14">
        <v>44522.0</v>
      </c>
      <c r="V7" s="14">
        <v>46347.0</v>
      </c>
      <c r="W7" s="9" t="s">
        <v>5915</v>
      </c>
      <c r="X7" s="10" t="s">
        <v>82</v>
      </c>
      <c r="Y7" s="10" t="s">
        <v>65</v>
      </c>
      <c r="Z7" s="10" t="s">
        <v>137</v>
      </c>
      <c r="AA7" s="10" t="s">
        <v>55</v>
      </c>
      <c r="AB7" s="10" t="s">
        <v>80</v>
      </c>
      <c r="AC7" s="24">
        <v>2.0</v>
      </c>
      <c r="AD7" s="59" t="s">
        <v>73</v>
      </c>
      <c r="AE7" s="137" t="s">
        <v>74</v>
      </c>
      <c r="AF7" s="137" t="s">
        <v>75</v>
      </c>
      <c r="AG7" s="141" t="s">
        <v>5916</v>
      </c>
      <c r="AH7" s="43" t="s">
        <v>5917</v>
      </c>
      <c r="AI7" s="20" t="s">
        <v>5918</v>
      </c>
      <c r="AJ7" s="99" t="s">
        <v>79</v>
      </c>
      <c r="AK7" s="138">
        <v>1.23456789E8</v>
      </c>
      <c r="AL7" s="139" t="s">
        <v>80</v>
      </c>
      <c r="AM7" s="139" t="s">
        <v>65</v>
      </c>
      <c r="AN7" s="140" t="s">
        <v>81</v>
      </c>
      <c r="AO7" s="139" t="s">
        <v>65</v>
      </c>
      <c r="AP7" s="140" t="s">
        <v>81</v>
      </c>
      <c r="AQ7" s="139" t="s">
        <v>65</v>
      </c>
      <c r="AR7" s="139" t="s">
        <v>65</v>
      </c>
      <c r="AS7" s="139" t="s">
        <v>65</v>
      </c>
      <c r="AT7" s="140" t="s">
        <v>81</v>
      </c>
      <c r="AU7" s="139" t="s">
        <v>82</v>
      </c>
      <c r="AV7" s="140" t="s">
        <v>81</v>
      </c>
      <c r="AW7" s="140" t="s">
        <v>81</v>
      </c>
      <c r="AX7" s="140" t="s">
        <v>81</v>
      </c>
      <c r="AY7" s="140" t="s">
        <v>81</v>
      </c>
    </row>
    <row r="8" ht="15.75" customHeight="1">
      <c r="A8" s="9" t="s">
        <v>5919</v>
      </c>
      <c r="B8" s="9" t="s">
        <v>5920</v>
      </c>
      <c r="C8" s="10" t="s">
        <v>5921</v>
      </c>
      <c r="D8" s="10" t="s">
        <v>54</v>
      </c>
      <c r="E8" s="10" t="s">
        <v>55</v>
      </c>
      <c r="F8" s="9">
        <v>1200.0</v>
      </c>
      <c r="G8" s="10" t="s">
        <v>5860</v>
      </c>
      <c r="H8" s="10" t="s">
        <v>180</v>
      </c>
      <c r="I8" s="14">
        <v>35370.0</v>
      </c>
      <c r="J8" s="9">
        <v>28.0</v>
      </c>
      <c r="K8" s="9" t="s">
        <v>5922</v>
      </c>
      <c r="L8" s="9" t="s">
        <v>5922</v>
      </c>
      <c r="M8" s="10" t="s">
        <v>60</v>
      </c>
      <c r="N8" s="9">
        <v>1.0</v>
      </c>
      <c r="O8" s="10" t="s">
        <v>220</v>
      </c>
      <c r="P8" s="10" t="s">
        <v>350</v>
      </c>
      <c r="Q8" s="10" t="s">
        <v>255</v>
      </c>
      <c r="R8" s="10" t="s">
        <v>2306</v>
      </c>
      <c r="S8" s="125" t="s">
        <v>82</v>
      </c>
      <c r="T8" s="9" t="s">
        <v>5923</v>
      </c>
      <c r="U8" s="14">
        <v>44595.0</v>
      </c>
      <c r="V8" s="14">
        <v>46420.0</v>
      </c>
      <c r="W8" s="9" t="s">
        <v>5864</v>
      </c>
      <c r="X8" s="4" t="s">
        <v>1257</v>
      </c>
      <c r="Y8" s="10" t="s">
        <v>135</v>
      </c>
      <c r="Z8" s="10" t="s">
        <v>137</v>
      </c>
      <c r="AA8" s="10" t="s">
        <v>55</v>
      </c>
      <c r="AB8" s="10" t="s">
        <v>80</v>
      </c>
      <c r="AC8" s="24">
        <v>2.0</v>
      </c>
      <c r="AD8" s="59" t="s">
        <v>73</v>
      </c>
      <c r="AE8" s="137" t="s">
        <v>74</v>
      </c>
      <c r="AF8" s="137" t="s">
        <v>75</v>
      </c>
      <c r="AG8" s="141" t="s">
        <v>5924</v>
      </c>
      <c r="AH8" s="43" t="s">
        <v>5925</v>
      </c>
      <c r="AI8" s="20" t="s">
        <v>5926</v>
      </c>
      <c r="AJ8" s="99" t="s">
        <v>79</v>
      </c>
      <c r="AK8" s="138">
        <v>1.23456789E8</v>
      </c>
      <c r="AL8" s="139" t="s">
        <v>80</v>
      </c>
      <c r="AM8" s="139" t="s">
        <v>65</v>
      </c>
      <c r="AN8" s="140" t="s">
        <v>81</v>
      </c>
      <c r="AO8" s="139" t="s">
        <v>65</v>
      </c>
      <c r="AP8" s="140" t="s">
        <v>81</v>
      </c>
      <c r="AQ8" s="139" t="s">
        <v>65</v>
      </c>
      <c r="AR8" s="139" t="s">
        <v>65</v>
      </c>
      <c r="AS8" s="139" t="s">
        <v>65</v>
      </c>
      <c r="AT8" s="140" t="s">
        <v>81</v>
      </c>
      <c r="AU8" s="139" t="s">
        <v>82</v>
      </c>
      <c r="AV8" s="140" t="s">
        <v>81</v>
      </c>
      <c r="AW8" s="140" t="s">
        <v>81</v>
      </c>
      <c r="AX8" s="140" t="s">
        <v>81</v>
      </c>
      <c r="AY8" s="140" t="s">
        <v>81</v>
      </c>
    </row>
    <row r="9" ht="15.75" customHeight="1">
      <c r="A9" s="26" t="s">
        <v>5927</v>
      </c>
      <c r="B9" s="26" t="s">
        <v>5928</v>
      </c>
      <c r="C9" s="26" t="s">
        <v>5929</v>
      </c>
      <c r="D9" s="26" t="s">
        <v>54</v>
      </c>
      <c r="E9" s="26" t="s">
        <v>55</v>
      </c>
      <c r="F9" s="26" t="s">
        <v>4307</v>
      </c>
      <c r="G9" s="26" t="s">
        <v>5930</v>
      </c>
      <c r="H9" s="26" t="s">
        <v>180</v>
      </c>
      <c r="I9" s="14">
        <v>33585.0</v>
      </c>
      <c r="J9" s="26">
        <v>33.0</v>
      </c>
      <c r="K9" s="26" t="s">
        <v>5931</v>
      </c>
      <c r="L9" s="26" t="s">
        <v>5931</v>
      </c>
      <c r="M9" s="26" t="s">
        <v>60</v>
      </c>
      <c r="N9" s="26" t="s">
        <v>211</v>
      </c>
      <c r="O9" s="26" t="s">
        <v>299</v>
      </c>
      <c r="P9" s="26" t="s">
        <v>350</v>
      </c>
      <c r="Q9" s="26" t="s">
        <v>255</v>
      </c>
      <c r="R9" s="26" t="s">
        <v>2306</v>
      </c>
      <c r="S9" s="125" t="s">
        <v>82</v>
      </c>
      <c r="T9" s="26" t="s">
        <v>5932</v>
      </c>
      <c r="U9" s="14">
        <v>45853.0</v>
      </c>
      <c r="V9" s="14">
        <v>47678.0</v>
      </c>
      <c r="W9" s="26" t="s">
        <v>5864</v>
      </c>
      <c r="X9" s="136" t="s">
        <v>1257</v>
      </c>
      <c r="Y9" s="26" t="s">
        <v>135</v>
      </c>
      <c r="Z9" s="26" t="s">
        <v>137</v>
      </c>
      <c r="AA9" s="26" t="s">
        <v>55</v>
      </c>
      <c r="AB9" s="26" t="s">
        <v>5933</v>
      </c>
      <c r="AC9" s="134">
        <v>5.0</v>
      </c>
      <c r="AD9" s="59" t="s">
        <v>73</v>
      </c>
      <c r="AE9" s="137" t="s">
        <v>74</v>
      </c>
      <c r="AF9" s="137" t="s">
        <v>75</v>
      </c>
      <c r="AG9" s="30" t="s">
        <v>5934</v>
      </c>
      <c r="AH9" s="66" t="s">
        <v>5935</v>
      </c>
      <c r="AI9" s="32" t="s">
        <v>5936</v>
      </c>
      <c r="AJ9" s="99" t="s">
        <v>79</v>
      </c>
      <c r="AK9" s="138">
        <v>1.23456789E8</v>
      </c>
      <c r="AL9" s="139" t="s">
        <v>80</v>
      </c>
      <c r="AM9" s="139" t="s">
        <v>65</v>
      </c>
      <c r="AN9" s="140" t="s">
        <v>81</v>
      </c>
      <c r="AO9" s="139" t="s">
        <v>65</v>
      </c>
      <c r="AP9" s="140" t="s">
        <v>81</v>
      </c>
      <c r="AQ9" s="139" t="s">
        <v>65</v>
      </c>
      <c r="AR9" s="139" t="s">
        <v>65</v>
      </c>
      <c r="AS9" s="139" t="s">
        <v>65</v>
      </c>
      <c r="AT9" s="140" t="s">
        <v>81</v>
      </c>
      <c r="AU9" s="139" t="s">
        <v>82</v>
      </c>
      <c r="AV9" s="140" t="s">
        <v>81</v>
      </c>
      <c r="AW9" s="140" t="s">
        <v>81</v>
      </c>
      <c r="AX9" s="140" t="s">
        <v>81</v>
      </c>
      <c r="AY9" s="140" t="s">
        <v>81</v>
      </c>
    </row>
    <row r="10" ht="15.75" customHeight="1">
      <c r="A10" s="26" t="s">
        <v>5937</v>
      </c>
      <c r="B10" s="26" t="s">
        <v>5938</v>
      </c>
      <c r="C10" s="26" t="s">
        <v>5939</v>
      </c>
      <c r="D10" s="26" t="s">
        <v>54</v>
      </c>
      <c r="E10" s="26" t="s">
        <v>55</v>
      </c>
      <c r="F10" s="26" t="s">
        <v>188</v>
      </c>
      <c r="G10" s="26" t="s">
        <v>5930</v>
      </c>
      <c r="H10" s="26" t="s">
        <v>180</v>
      </c>
      <c r="I10" s="14">
        <v>30932.0</v>
      </c>
      <c r="J10" s="26">
        <v>41.0</v>
      </c>
      <c r="K10" s="26" t="s">
        <v>5940</v>
      </c>
      <c r="L10" s="26" t="s">
        <v>5940</v>
      </c>
      <c r="M10" s="26" t="s">
        <v>60</v>
      </c>
      <c r="N10" s="26" t="s">
        <v>211</v>
      </c>
      <c r="O10" s="26" t="s">
        <v>341</v>
      </c>
      <c r="P10" s="26" t="s">
        <v>350</v>
      </c>
      <c r="Q10" s="26" t="s">
        <v>172</v>
      </c>
      <c r="R10" s="26" t="s">
        <v>2306</v>
      </c>
      <c r="S10" s="125" t="s">
        <v>82</v>
      </c>
      <c r="T10" s="26" t="s">
        <v>5941</v>
      </c>
      <c r="U10" s="14">
        <v>45589.0</v>
      </c>
      <c r="V10" s="14">
        <v>47414.0</v>
      </c>
      <c r="W10" s="26" t="s">
        <v>5864</v>
      </c>
      <c r="X10" s="136" t="s">
        <v>1257</v>
      </c>
      <c r="Y10" s="26" t="s">
        <v>71</v>
      </c>
      <c r="Z10" s="26" t="s">
        <v>137</v>
      </c>
      <c r="AA10" s="26" t="s">
        <v>71</v>
      </c>
      <c r="AB10" s="26" t="s">
        <v>71</v>
      </c>
      <c r="AC10" s="134">
        <v>0.0</v>
      </c>
      <c r="AD10" s="59" t="s">
        <v>73</v>
      </c>
      <c r="AE10" s="137" t="s">
        <v>74</v>
      </c>
      <c r="AF10" s="137" t="s">
        <v>75</v>
      </c>
      <c r="AG10" s="30" t="s">
        <v>5942</v>
      </c>
      <c r="AH10" s="66" t="s">
        <v>5943</v>
      </c>
      <c r="AI10" s="32" t="s">
        <v>5944</v>
      </c>
      <c r="AJ10" s="99" t="s">
        <v>79</v>
      </c>
      <c r="AK10" s="138">
        <v>1.23456789E8</v>
      </c>
      <c r="AL10" s="139" t="s">
        <v>80</v>
      </c>
      <c r="AM10" s="139" t="s">
        <v>65</v>
      </c>
      <c r="AN10" s="140" t="s">
        <v>81</v>
      </c>
      <c r="AO10" s="139" t="s">
        <v>65</v>
      </c>
      <c r="AP10" s="140" t="s">
        <v>81</v>
      </c>
      <c r="AQ10" s="139" t="s">
        <v>65</v>
      </c>
      <c r="AR10" s="139" t="s">
        <v>65</v>
      </c>
      <c r="AS10" s="139" t="s">
        <v>65</v>
      </c>
      <c r="AT10" s="140" t="s">
        <v>81</v>
      </c>
      <c r="AU10" s="139" t="s">
        <v>82</v>
      </c>
      <c r="AV10" s="140" t="s">
        <v>81</v>
      </c>
      <c r="AW10" s="140" t="s">
        <v>81</v>
      </c>
      <c r="AX10" s="140" t="s">
        <v>81</v>
      </c>
      <c r="AY10" s="140" t="s">
        <v>81</v>
      </c>
    </row>
    <row r="11" ht="15.75" hidden="1" customHeight="1">
      <c r="A11" s="9" t="s">
        <v>5945</v>
      </c>
      <c r="B11" s="9" t="s">
        <v>5946</v>
      </c>
      <c r="C11" s="10" t="s">
        <v>5947</v>
      </c>
      <c r="D11" s="10" t="s">
        <v>54</v>
      </c>
      <c r="E11" s="10" t="s">
        <v>55</v>
      </c>
      <c r="F11" s="9">
        <v>1000.0</v>
      </c>
      <c r="G11" s="10" t="s">
        <v>5860</v>
      </c>
      <c r="H11" s="10" t="s">
        <v>180</v>
      </c>
      <c r="I11" s="14">
        <v>30085.0</v>
      </c>
      <c r="J11" s="9">
        <v>43.0</v>
      </c>
      <c r="K11" s="9" t="s">
        <v>5948</v>
      </c>
      <c r="L11" s="9" t="s">
        <v>5948</v>
      </c>
      <c r="M11" s="10" t="s">
        <v>60</v>
      </c>
      <c r="N11" s="9">
        <v>1.0</v>
      </c>
      <c r="O11" s="10" t="s">
        <v>220</v>
      </c>
      <c r="P11" s="10" t="s">
        <v>350</v>
      </c>
      <c r="Q11" s="10" t="s">
        <v>255</v>
      </c>
      <c r="R11" s="10" t="s">
        <v>2306</v>
      </c>
      <c r="S11" s="125" t="s">
        <v>82</v>
      </c>
      <c r="T11" s="9" t="s">
        <v>5949</v>
      </c>
      <c r="U11" s="14">
        <v>45455.0</v>
      </c>
      <c r="V11" s="14">
        <v>49106.0</v>
      </c>
      <c r="W11" s="9" t="s">
        <v>5864</v>
      </c>
      <c r="X11" s="4" t="s">
        <v>1257</v>
      </c>
      <c r="Y11" s="4" t="s">
        <v>1257</v>
      </c>
      <c r="Z11" s="10" t="s">
        <v>137</v>
      </c>
      <c r="AA11" s="10" t="s">
        <v>71</v>
      </c>
      <c r="AB11" s="10" t="s">
        <v>71</v>
      </c>
      <c r="AC11" s="24">
        <v>0.0</v>
      </c>
      <c r="AD11" s="59" t="s">
        <v>928</v>
      </c>
      <c r="AE11" s="137" t="s">
        <v>74</v>
      </c>
      <c r="AF11" s="137" t="s">
        <v>75</v>
      </c>
      <c r="AG11" s="141" t="s">
        <v>5950</v>
      </c>
      <c r="AH11" s="43" t="s">
        <v>5951</v>
      </c>
      <c r="AI11" s="20" t="s">
        <v>5952</v>
      </c>
      <c r="AJ11" s="99" t="s">
        <v>79</v>
      </c>
      <c r="AK11" s="138">
        <v>1.23456789E8</v>
      </c>
      <c r="AL11" s="139" t="s">
        <v>80</v>
      </c>
      <c r="AM11" s="139" t="s">
        <v>65</v>
      </c>
      <c r="AN11" s="140" t="s">
        <v>81</v>
      </c>
      <c r="AO11" s="139" t="s">
        <v>65</v>
      </c>
      <c r="AP11" s="140" t="s">
        <v>81</v>
      </c>
      <c r="AQ11" s="139" t="s">
        <v>65</v>
      </c>
      <c r="AR11" s="139" t="s">
        <v>65</v>
      </c>
      <c r="AS11" s="139" t="s">
        <v>65</v>
      </c>
      <c r="AT11" s="140" t="s">
        <v>81</v>
      </c>
      <c r="AU11" s="139" t="s">
        <v>82</v>
      </c>
      <c r="AV11" s="140" t="s">
        <v>81</v>
      </c>
      <c r="AW11" s="140" t="s">
        <v>81</v>
      </c>
      <c r="AX11" s="140" t="s">
        <v>81</v>
      </c>
      <c r="AY11" s="140" t="s">
        <v>81</v>
      </c>
    </row>
    <row r="12" ht="15.75" customHeight="1">
      <c r="A12" s="9" t="s">
        <v>5953</v>
      </c>
      <c r="B12" s="9" t="s">
        <v>5954</v>
      </c>
      <c r="C12" s="10" t="s">
        <v>5955</v>
      </c>
      <c r="D12" s="10" t="s">
        <v>54</v>
      </c>
      <c r="E12" s="10" t="s">
        <v>55</v>
      </c>
      <c r="F12" s="9">
        <v>1200.0</v>
      </c>
      <c r="G12" s="10" t="s">
        <v>5860</v>
      </c>
      <c r="H12" s="10" t="s">
        <v>180</v>
      </c>
      <c r="I12" s="67">
        <v>31173.0</v>
      </c>
      <c r="J12" s="9">
        <v>40.0</v>
      </c>
      <c r="K12" s="9" t="s">
        <v>5872</v>
      </c>
      <c r="L12" s="9" t="s">
        <v>5956</v>
      </c>
      <c r="M12" s="10" t="s">
        <v>60</v>
      </c>
      <c r="N12" s="10" t="s">
        <v>211</v>
      </c>
      <c r="O12" s="10" t="s">
        <v>844</v>
      </c>
      <c r="P12" s="10" t="s">
        <v>350</v>
      </c>
      <c r="Q12" s="10" t="s">
        <v>255</v>
      </c>
      <c r="R12" s="10" t="s">
        <v>2306</v>
      </c>
      <c r="S12" s="125" t="s">
        <v>82</v>
      </c>
      <c r="T12" s="9" t="s">
        <v>5957</v>
      </c>
      <c r="U12" s="9" t="s">
        <v>5958</v>
      </c>
      <c r="V12" s="9" t="s">
        <v>5959</v>
      </c>
      <c r="W12" s="9" t="s">
        <v>5864</v>
      </c>
      <c r="X12" s="4" t="s">
        <v>1257</v>
      </c>
      <c r="Y12" s="10" t="s">
        <v>65</v>
      </c>
      <c r="Z12" s="10" t="s">
        <v>137</v>
      </c>
      <c r="AA12" s="10" t="s">
        <v>5960</v>
      </c>
      <c r="AB12" s="10" t="s">
        <v>5358</v>
      </c>
      <c r="AC12" s="24">
        <v>3.0</v>
      </c>
      <c r="AD12" s="59" t="s">
        <v>73</v>
      </c>
      <c r="AE12" s="137" t="s">
        <v>74</v>
      </c>
      <c r="AF12" s="137" t="s">
        <v>75</v>
      </c>
      <c r="AG12" s="141" t="s">
        <v>5961</v>
      </c>
      <c r="AH12" s="43" t="s">
        <v>5962</v>
      </c>
      <c r="AI12" s="20" t="s">
        <v>5963</v>
      </c>
      <c r="AJ12" s="99" t="s">
        <v>79</v>
      </c>
      <c r="AK12" s="138">
        <v>1.23456789E8</v>
      </c>
      <c r="AL12" s="139" t="s">
        <v>80</v>
      </c>
      <c r="AM12" s="139" t="s">
        <v>65</v>
      </c>
      <c r="AN12" s="140" t="s">
        <v>81</v>
      </c>
      <c r="AO12" s="139" t="s">
        <v>65</v>
      </c>
      <c r="AP12" s="140" t="s">
        <v>81</v>
      </c>
      <c r="AQ12" s="139" t="s">
        <v>65</v>
      </c>
      <c r="AR12" s="139" t="s">
        <v>65</v>
      </c>
      <c r="AS12" s="139" t="s">
        <v>65</v>
      </c>
      <c r="AT12" s="140" t="s">
        <v>81</v>
      </c>
      <c r="AU12" s="139" t="s">
        <v>82</v>
      </c>
      <c r="AV12" s="140" t="s">
        <v>81</v>
      </c>
      <c r="AW12" s="140" t="s">
        <v>81</v>
      </c>
      <c r="AX12" s="140" t="s">
        <v>81</v>
      </c>
      <c r="AY12" s="140" t="s">
        <v>81</v>
      </c>
    </row>
    <row r="13" ht="15.75" hidden="1" customHeight="1">
      <c r="A13" s="9" t="s">
        <v>5964</v>
      </c>
      <c r="B13" s="9" t="s">
        <v>5965</v>
      </c>
      <c r="C13" s="10" t="s">
        <v>5966</v>
      </c>
      <c r="D13" s="10" t="s">
        <v>54</v>
      </c>
      <c r="E13" s="10" t="s">
        <v>55</v>
      </c>
      <c r="F13" s="9">
        <v>1200.0</v>
      </c>
      <c r="G13" s="10" t="s">
        <v>5860</v>
      </c>
      <c r="H13" s="10" t="s">
        <v>180</v>
      </c>
      <c r="I13" s="67">
        <v>32907.0</v>
      </c>
      <c r="J13" s="9">
        <v>35.0</v>
      </c>
      <c r="K13" s="9" t="s">
        <v>5967</v>
      </c>
      <c r="L13" s="9" t="s">
        <v>5968</v>
      </c>
      <c r="M13" s="10" t="s">
        <v>60</v>
      </c>
      <c r="N13" s="10" t="s">
        <v>211</v>
      </c>
      <c r="O13" s="10" t="s">
        <v>61</v>
      </c>
      <c r="P13" s="10" t="s">
        <v>88</v>
      </c>
      <c r="Q13" s="10" t="s">
        <v>255</v>
      </c>
      <c r="R13" s="10" t="s">
        <v>2306</v>
      </c>
      <c r="S13" s="125" t="s">
        <v>82</v>
      </c>
      <c r="T13" s="9" t="s">
        <v>5969</v>
      </c>
      <c r="U13" s="9" t="s">
        <v>5970</v>
      </c>
      <c r="V13" s="9" t="s">
        <v>5971</v>
      </c>
      <c r="W13" s="9" t="s">
        <v>5864</v>
      </c>
      <c r="X13" s="4" t="s">
        <v>1257</v>
      </c>
      <c r="Y13" s="10" t="s">
        <v>65</v>
      </c>
      <c r="Z13" s="10" t="s">
        <v>65</v>
      </c>
      <c r="AA13" s="10" t="s">
        <v>55</v>
      </c>
      <c r="AB13" s="10" t="s">
        <v>80</v>
      </c>
      <c r="AC13" s="24">
        <v>2.0</v>
      </c>
      <c r="AD13" s="59" t="s">
        <v>928</v>
      </c>
      <c r="AE13" s="137" t="s">
        <v>74</v>
      </c>
      <c r="AF13" s="137" t="s">
        <v>75</v>
      </c>
      <c r="AG13" s="141" t="s">
        <v>5972</v>
      </c>
      <c r="AH13" s="43" t="s">
        <v>5973</v>
      </c>
      <c r="AI13" s="20" t="s">
        <v>5974</v>
      </c>
      <c r="AJ13" s="99" t="s">
        <v>79</v>
      </c>
      <c r="AK13" s="138">
        <v>1.23456789E8</v>
      </c>
      <c r="AL13" s="139" t="s">
        <v>80</v>
      </c>
      <c r="AM13" s="139" t="s">
        <v>65</v>
      </c>
      <c r="AN13" s="140" t="s">
        <v>81</v>
      </c>
      <c r="AO13" s="139" t="s">
        <v>65</v>
      </c>
      <c r="AP13" s="140" t="s">
        <v>81</v>
      </c>
      <c r="AQ13" s="139" t="s">
        <v>65</v>
      </c>
      <c r="AR13" s="139" t="s">
        <v>65</v>
      </c>
      <c r="AS13" s="139" t="s">
        <v>65</v>
      </c>
      <c r="AT13" s="140" t="s">
        <v>81</v>
      </c>
      <c r="AU13" s="139" t="s">
        <v>82</v>
      </c>
      <c r="AV13" s="140" t="s">
        <v>81</v>
      </c>
      <c r="AW13" s="140" t="s">
        <v>81</v>
      </c>
      <c r="AX13" s="140" t="s">
        <v>81</v>
      </c>
      <c r="AY13" s="140" t="s">
        <v>81</v>
      </c>
    </row>
    <row r="14" ht="15.75" hidden="1" customHeight="1">
      <c r="A14" s="56" t="s">
        <v>5975</v>
      </c>
      <c r="B14" s="56" t="s">
        <v>5976</v>
      </c>
      <c r="C14" s="57" t="s">
        <v>5977</v>
      </c>
      <c r="D14" s="57" t="s">
        <v>54</v>
      </c>
      <c r="E14" s="26" t="s">
        <v>55</v>
      </c>
      <c r="F14" s="26" t="s">
        <v>4307</v>
      </c>
      <c r="G14" s="10" t="s">
        <v>5860</v>
      </c>
      <c r="H14" s="10" t="s">
        <v>180</v>
      </c>
      <c r="I14" s="48">
        <v>29999.0</v>
      </c>
      <c r="J14" s="57">
        <v>43.0</v>
      </c>
      <c r="K14" s="56" t="s">
        <v>5872</v>
      </c>
      <c r="L14" s="56" t="s">
        <v>5872</v>
      </c>
      <c r="M14" s="57" t="s">
        <v>60</v>
      </c>
      <c r="N14" s="57">
        <v>2.0</v>
      </c>
      <c r="O14" s="57" t="s">
        <v>220</v>
      </c>
      <c r="P14" s="57" t="s">
        <v>350</v>
      </c>
      <c r="Q14" s="57" t="s">
        <v>255</v>
      </c>
      <c r="R14" s="57" t="s">
        <v>2306</v>
      </c>
      <c r="S14" s="125" t="s">
        <v>82</v>
      </c>
      <c r="T14" s="56" t="s">
        <v>5978</v>
      </c>
      <c r="U14" s="48">
        <v>43436.0</v>
      </c>
      <c r="V14" s="48">
        <v>47089.0</v>
      </c>
      <c r="W14" s="56" t="s">
        <v>5864</v>
      </c>
      <c r="X14" s="136" t="s">
        <v>1257</v>
      </c>
      <c r="Y14" s="57" t="s">
        <v>135</v>
      </c>
      <c r="Z14" s="57" t="s">
        <v>137</v>
      </c>
      <c r="AA14" s="57" t="s">
        <v>55</v>
      </c>
      <c r="AB14" s="57" t="s">
        <v>80</v>
      </c>
      <c r="AC14" s="53">
        <v>2.0</v>
      </c>
      <c r="AD14" s="59" t="s">
        <v>928</v>
      </c>
      <c r="AE14" s="137" t="s">
        <v>74</v>
      </c>
      <c r="AF14" s="137" t="s">
        <v>75</v>
      </c>
      <c r="AG14" s="30" t="s">
        <v>5979</v>
      </c>
      <c r="AH14" s="43" t="s">
        <v>5980</v>
      </c>
      <c r="AI14" s="69" t="s">
        <v>5981</v>
      </c>
      <c r="AJ14" s="99" t="s">
        <v>79</v>
      </c>
      <c r="AK14" s="138">
        <v>1.23456789E8</v>
      </c>
      <c r="AL14" s="139" t="s">
        <v>80</v>
      </c>
      <c r="AM14" s="139" t="s">
        <v>65</v>
      </c>
      <c r="AN14" s="140" t="s">
        <v>81</v>
      </c>
      <c r="AO14" s="139" t="s">
        <v>65</v>
      </c>
      <c r="AP14" s="140" t="s">
        <v>81</v>
      </c>
      <c r="AQ14" s="139" t="s">
        <v>65</v>
      </c>
      <c r="AR14" s="139" t="s">
        <v>65</v>
      </c>
      <c r="AS14" s="139" t="s">
        <v>65</v>
      </c>
      <c r="AT14" s="140" t="s">
        <v>81</v>
      </c>
      <c r="AU14" s="139" t="s">
        <v>82</v>
      </c>
      <c r="AV14" s="140" t="s">
        <v>81</v>
      </c>
      <c r="AW14" s="140" t="s">
        <v>81</v>
      </c>
      <c r="AX14" s="140" t="s">
        <v>81</v>
      </c>
      <c r="AY14" s="140" t="s">
        <v>81</v>
      </c>
    </row>
    <row r="15" ht="15.75" customHeight="1">
      <c r="A15" s="56" t="s">
        <v>5982</v>
      </c>
      <c r="B15" s="56" t="s">
        <v>5983</v>
      </c>
      <c r="C15" s="57" t="s">
        <v>5984</v>
      </c>
      <c r="D15" s="57" t="s">
        <v>54</v>
      </c>
      <c r="E15" s="26" t="s">
        <v>55</v>
      </c>
      <c r="F15" s="26" t="s">
        <v>4307</v>
      </c>
      <c r="G15" s="10" t="s">
        <v>5860</v>
      </c>
      <c r="H15" s="10" t="s">
        <v>180</v>
      </c>
      <c r="I15" s="48">
        <v>33159.0</v>
      </c>
      <c r="J15" s="57">
        <v>34.0</v>
      </c>
      <c r="K15" s="56" t="s">
        <v>5872</v>
      </c>
      <c r="L15" s="56" t="s">
        <v>5872</v>
      </c>
      <c r="M15" s="57" t="s">
        <v>60</v>
      </c>
      <c r="N15" s="57">
        <v>2.0</v>
      </c>
      <c r="O15" s="57" t="s">
        <v>220</v>
      </c>
      <c r="P15" s="57" t="s">
        <v>350</v>
      </c>
      <c r="Q15" s="57" t="s">
        <v>255</v>
      </c>
      <c r="R15" s="57" t="s">
        <v>2306</v>
      </c>
      <c r="S15" s="125" t="s">
        <v>82</v>
      </c>
      <c r="T15" s="56" t="s">
        <v>5985</v>
      </c>
      <c r="U15" s="48">
        <v>43823.0</v>
      </c>
      <c r="V15" s="48">
        <v>47476.0</v>
      </c>
      <c r="W15" s="56" t="s">
        <v>5864</v>
      </c>
      <c r="X15" s="136" t="s">
        <v>1257</v>
      </c>
      <c r="Y15" s="57" t="s">
        <v>135</v>
      </c>
      <c r="Z15" s="57" t="s">
        <v>137</v>
      </c>
      <c r="AA15" s="57" t="s">
        <v>55</v>
      </c>
      <c r="AB15" s="57" t="s">
        <v>1113</v>
      </c>
      <c r="AC15" s="53">
        <v>4.0</v>
      </c>
      <c r="AD15" s="59" t="s">
        <v>73</v>
      </c>
      <c r="AE15" s="137" t="s">
        <v>74</v>
      </c>
      <c r="AF15" s="137" t="s">
        <v>75</v>
      </c>
      <c r="AG15" s="30" t="s">
        <v>5986</v>
      </c>
      <c r="AH15" s="43" t="s">
        <v>5987</v>
      </c>
      <c r="AI15" s="69" t="s">
        <v>5988</v>
      </c>
      <c r="AJ15" s="99" t="s">
        <v>79</v>
      </c>
      <c r="AK15" s="138">
        <v>1.23456789E8</v>
      </c>
      <c r="AL15" s="139" t="s">
        <v>80</v>
      </c>
      <c r="AM15" s="139" t="s">
        <v>65</v>
      </c>
      <c r="AN15" s="140" t="s">
        <v>81</v>
      </c>
      <c r="AO15" s="139" t="s">
        <v>65</v>
      </c>
      <c r="AP15" s="140" t="s">
        <v>81</v>
      </c>
      <c r="AQ15" s="139" t="s">
        <v>65</v>
      </c>
      <c r="AR15" s="139" t="s">
        <v>65</v>
      </c>
      <c r="AS15" s="139" t="s">
        <v>65</v>
      </c>
      <c r="AT15" s="140" t="s">
        <v>81</v>
      </c>
      <c r="AU15" s="139" t="s">
        <v>82</v>
      </c>
      <c r="AV15" s="140" t="s">
        <v>81</v>
      </c>
      <c r="AW15" s="140" t="s">
        <v>81</v>
      </c>
      <c r="AX15" s="140" t="s">
        <v>81</v>
      </c>
      <c r="AY15" s="140" t="s">
        <v>81</v>
      </c>
    </row>
    <row r="16" ht="15.75" customHeight="1">
      <c r="A16" s="56" t="s">
        <v>5989</v>
      </c>
      <c r="B16" s="56" t="s">
        <v>5990</v>
      </c>
      <c r="C16" s="57" t="s">
        <v>5991</v>
      </c>
      <c r="D16" s="57" t="s">
        <v>54</v>
      </c>
      <c r="E16" s="26" t="s">
        <v>55</v>
      </c>
      <c r="F16" s="26" t="s">
        <v>4307</v>
      </c>
      <c r="G16" s="10" t="s">
        <v>5860</v>
      </c>
      <c r="H16" s="10" t="s">
        <v>180</v>
      </c>
      <c r="I16" s="48">
        <v>33279.0</v>
      </c>
      <c r="J16" s="57">
        <v>34.0</v>
      </c>
      <c r="K16" s="56" t="s">
        <v>5992</v>
      </c>
      <c r="L16" s="56" t="s">
        <v>5992</v>
      </c>
      <c r="M16" s="57" t="s">
        <v>60</v>
      </c>
      <c r="N16" s="57">
        <v>1.0</v>
      </c>
      <c r="O16" s="57" t="s">
        <v>220</v>
      </c>
      <c r="P16" s="57" t="s">
        <v>350</v>
      </c>
      <c r="Q16" s="57" t="s">
        <v>255</v>
      </c>
      <c r="R16" s="57" t="s">
        <v>2306</v>
      </c>
      <c r="S16" s="125" t="s">
        <v>82</v>
      </c>
      <c r="T16" s="56" t="s">
        <v>5993</v>
      </c>
      <c r="U16" s="48">
        <v>44615.0</v>
      </c>
      <c r="V16" s="48">
        <v>48266.0</v>
      </c>
      <c r="W16" s="56" t="s">
        <v>5864</v>
      </c>
      <c r="X16" s="136" t="s">
        <v>1257</v>
      </c>
      <c r="Y16" s="57" t="s">
        <v>135</v>
      </c>
      <c r="Z16" s="57" t="s">
        <v>137</v>
      </c>
      <c r="AA16" s="57" t="s">
        <v>55</v>
      </c>
      <c r="AB16" s="57" t="s">
        <v>231</v>
      </c>
      <c r="AC16" s="53">
        <v>2.0</v>
      </c>
      <c r="AD16" s="59" t="s">
        <v>73</v>
      </c>
      <c r="AE16" s="137" t="s">
        <v>74</v>
      </c>
      <c r="AF16" s="137" t="s">
        <v>75</v>
      </c>
      <c r="AG16" s="30" t="s">
        <v>5994</v>
      </c>
      <c r="AH16" s="43" t="s">
        <v>5995</v>
      </c>
      <c r="AI16" s="69" t="s">
        <v>5996</v>
      </c>
      <c r="AJ16" s="99" t="s">
        <v>79</v>
      </c>
      <c r="AK16" s="138">
        <v>1.23456789E8</v>
      </c>
      <c r="AL16" s="139" t="s">
        <v>80</v>
      </c>
      <c r="AM16" s="139" t="s">
        <v>65</v>
      </c>
      <c r="AN16" s="140" t="s">
        <v>81</v>
      </c>
      <c r="AO16" s="139" t="s">
        <v>65</v>
      </c>
      <c r="AP16" s="140" t="s">
        <v>81</v>
      </c>
      <c r="AQ16" s="139" t="s">
        <v>65</v>
      </c>
      <c r="AR16" s="139" t="s">
        <v>65</v>
      </c>
      <c r="AS16" s="139" t="s">
        <v>65</v>
      </c>
      <c r="AT16" s="140" t="s">
        <v>81</v>
      </c>
      <c r="AU16" s="139" t="s">
        <v>82</v>
      </c>
      <c r="AV16" s="140" t="s">
        <v>81</v>
      </c>
      <c r="AW16" s="140" t="s">
        <v>81</v>
      </c>
      <c r="AX16" s="140" t="s">
        <v>81</v>
      </c>
      <c r="AY16" s="140" t="s">
        <v>81</v>
      </c>
    </row>
    <row r="17" ht="15.75" customHeight="1">
      <c r="A17" s="24" t="s">
        <v>5997</v>
      </c>
      <c r="B17" s="24" t="s">
        <v>5998</v>
      </c>
      <c r="C17" s="47" t="s">
        <v>5999</v>
      </c>
      <c r="D17" s="47" t="s">
        <v>54</v>
      </c>
      <c r="E17" s="10" t="s">
        <v>55</v>
      </c>
      <c r="F17" s="9">
        <v>1200.0</v>
      </c>
      <c r="G17" s="10" t="s">
        <v>5860</v>
      </c>
      <c r="H17" s="10" t="s">
        <v>180</v>
      </c>
      <c r="I17" s="48">
        <v>34408.0</v>
      </c>
      <c r="J17" s="49">
        <v>37.0</v>
      </c>
      <c r="K17" s="24" t="s">
        <v>5931</v>
      </c>
      <c r="L17" s="24" t="s">
        <v>5931</v>
      </c>
      <c r="M17" s="47" t="s">
        <v>60</v>
      </c>
      <c r="N17" s="10" t="s">
        <v>211</v>
      </c>
      <c r="O17" s="47" t="s">
        <v>646</v>
      </c>
      <c r="P17" s="47" t="s">
        <v>88</v>
      </c>
      <c r="Q17" s="47" t="s">
        <v>255</v>
      </c>
      <c r="R17" s="47" t="s">
        <v>2306</v>
      </c>
      <c r="S17" s="125" t="s">
        <v>82</v>
      </c>
      <c r="T17" s="24" t="s">
        <v>6000</v>
      </c>
      <c r="U17" s="48">
        <v>44669.0</v>
      </c>
      <c r="V17" s="48">
        <v>46494.0</v>
      </c>
      <c r="W17" s="24" t="s">
        <v>5864</v>
      </c>
      <c r="X17" s="4" t="s">
        <v>1257</v>
      </c>
      <c r="Y17" s="47" t="s">
        <v>135</v>
      </c>
      <c r="Z17" s="47" t="s">
        <v>137</v>
      </c>
      <c r="AA17" s="47" t="s">
        <v>55</v>
      </c>
      <c r="AB17" s="47" t="s">
        <v>80</v>
      </c>
      <c r="AC17" s="24">
        <v>2.0</v>
      </c>
      <c r="AD17" s="59" t="s">
        <v>73</v>
      </c>
      <c r="AE17" s="137" t="s">
        <v>74</v>
      </c>
      <c r="AF17" s="137" t="s">
        <v>75</v>
      </c>
      <c r="AG17" s="141" t="s">
        <v>6001</v>
      </c>
      <c r="AH17" s="43" t="s">
        <v>6002</v>
      </c>
      <c r="AI17" s="43" t="s">
        <v>6003</v>
      </c>
      <c r="AJ17" s="99" t="s">
        <v>79</v>
      </c>
      <c r="AK17" s="138">
        <v>1.23456789E8</v>
      </c>
      <c r="AL17" s="139" t="s">
        <v>80</v>
      </c>
      <c r="AM17" s="139" t="s">
        <v>65</v>
      </c>
      <c r="AN17" s="140" t="s">
        <v>81</v>
      </c>
      <c r="AO17" s="139" t="s">
        <v>65</v>
      </c>
      <c r="AP17" s="140" t="s">
        <v>81</v>
      </c>
      <c r="AQ17" s="139" t="s">
        <v>65</v>
      </c>
      <c r="AR17" s="139" t="s">
        <v>65</v>
      </c>
      <c r="AS17" s="139" t="s">
        <v>65</v>
      </c>
      <c r="AT17" s="140" t="s">
        <v>81</v>
      </c>
      <c r="AU17" s="139" t="s">
        <v>82</v>
      </c>
      <c r="AV17" s="140" t="s">
        <v>81</v>
      </c>
      <c r="AW17" s="140" t="s">
        <v>81</v>
      </c>
      <c r="AX17" s="140" t="s">
        <v>81</v>
      </c>
      <c r="AY17" s="140" t="s">
        <v>81</v>
      </c>
    </row>
    <row r="18" ht="15.75" hidden="1" customHeight="1">
      <c r="A18" s="56" t="s">
        <v>6004</v>
      </c>
      <c r="B18" s="56" t="s">
        <v>6005</v>
      </c>
      <c r="C18" s="57" t="s">
        <v>6006</v>
      </c>
      <c r="D18" s="57" t="s">
        <v>54</v>
      </c>
      <c r="E18" s="26" t="s">
        <v>55</v>
      </c>
      <c r="F18" s="26" t="s">
        <v>4307</v>
      </c>
      <c r="G18" s="10" t="s">
        <v>5860</v>
      </c>
      <c r="H18" s="10" t="s">
        <v>180</v>
      </c>
      <c r="I18" s="48">
        <v>31537.0</v>
      </c>
      <c r="J18" s="57">
        <v>39.0</v>
      </c>
      <c r="K18" s="56" t="s">
        <v>6007</v>
      </c>
      <c r="L18" s="56" t="s">
        <v>6007</v>
      </c>
      <c r="M18" s="57" t="s">
        <v>60</v>
      </c>
      <c r="N18" s="26" t="s">
        <v>211</v>
      </c>
      <c r="O18" s="57" t="s">
        <v>406</v>
      </c>
      <c r="P18" s="57" t="s">
        <v>721</v>
      </c>
      <c r="Q18" s="57" t="s">
        <v>255</v>
      </c>
      <c r="R18" s="57" t="s">
        <v>2306</v>
      </c>
      <c r="S18" s="125" t="s">
        <v>82</v>
      </c>
      <c r="T18" s="56" t="s">
        <v>6008</v>
      </c>
      <c r="U18" s="48">
        <v>45816.0</v>
      </c>
      <c r="V18" s="48">
        <v>47641.0</v>
      </c>
      <c r="W18" s="56" t="s">
        <v>5864</v>
      </c>
      <c r="X18" s="136" t="s">
        <v>1257</v>
      </c>
      <c r="Y18" s="57" t="s">
        <v>135</v>
      </c>
      <c r="Z18" s="57" t="s">
        <v>65</v>
      </c>
      <c r="AA18" s="57" t="s">
        <v>55</v>
      </c>
      <c r="AB18" s="57" t="s">
        <v>1113</v>
      </c>
      <c r="AC18" s="53">
        <v>4.0</v>
      </c>
      <c r="AD18" s="59" t="s">
        <v>928</v>
      </c>
      <c r="AE18" s="137" t="s">
        <v>74</v>
      </c>
      <c r="AF18" s="137" t="s">
        <v>75</v>
      </c>
      <c r="AG18" s="30" t="s">
        <v>6009</v>
      </c>
      <c r="AH18" s="43" t="s">
        <v>6010</v>
      </c>
      <c r="AI18" s="69" t="s">
        <v>6011</v>
      </c>
      <c r="AJ18" s="99" t="s">
        <v>79</v>
      </c>
      <c r="AK18" s="138">
        <v>1.23456789E8</v>
      </c>
      <c r="AL18" s="139" t="s">
        <v>80</v>
      </c>
      <c r="AM18" s="139" t="s">
        <v>65</v>
      </c>
      <c r="AN18" s="140" t="s">
        <v>81</v>
      </c>
      <c r="AO18" s="139" t="s">
        <v>65</v>
      </c>
      <c r="AP18" s="140" t="s">
        <v>81</v>
      </c>
      <c r="AQ18" s="139" t="s">
        <v>65</v>
      </c>
      <c r="AR18" s="139" t="s">
        <v>65</v>
      </c>
      <c r="AS18" s="139" t="s">
        <v>65</v>
      </c>
      <c r="AT18" s="140" t="s">
        <v>81</v>
      </c>
      <c r="AU18" s="139" t="s">
        <v>82</v>
      </c>
      <c r="AV18" s="140" t="s">
        <v>81</v>
      </c>
      <c r="AW18" s="140" t="s">
        <v>81</v>
      </c>
      <c r="AX18" s="140" t="s">
        <v>81</v>
      </c>
      <c r="AY18" s="140" t="s">
        <v>81</v>
      </c>
    </row>
    <row r="19">
      <c r="A19" s="24" t="s">
        <v>6012</v>
      </c>
      <c r="B19" s="24" t="s">
        <v>6013</v>
      </c>
      <c r="C19" s="47" t="s">
        <v>6014</v>
      </c>
      <c r="D19" s="47" t="s">
        <v>54</v>
      </c>
      <c r="E19" s="10" t="s">
        <v>55</v>
      </c>
      <c r="F19" s="9">
        <v>1000.0</v>
      </c>
      <c r="G19" s="10" t="s">
        <v>5860</v>
      </c>
      <c r="H19" s="10" t="s">
        <v>180</v>
      </c>
      <c r="I19" s="50">
        <v>36626.0</v>
      </c>
      <c r="J19" s="49">
        <v>25.0</v>
      </c>
      <c r="K19" s="24" t="s">
        <v>5872</v>
      </c>
      <c r="L19" s="24" t="s">
        <v>5872</v>
      </c>
      <c r="M19" s="47" t="s">
        <v>60</v>
      </c>
      <c r="N19" s="49">
        <v>1.0</v>
      </c>
      <c r="O19" s="47" t="s">
        <v>299</v>
      </c>
      <c r="P19" s="47" t="s">
        <v>3214</v>
      </c>
      <c r="Q19" s="47" t="s">
        <v>255</v>
      </c>
      <c r="R19" s="47" t="s">
        <v>2306</v>
      </c>
      <c r="S19" s="125" t="s">
        <v>82</v>
      </c>
      <c r="T19" s="24" t="s">
        <v>6015</v>
      </c>
      <c r="U19" s="50">
        <v>45884.0</v>
      </c>
      <c r="V19" s="50">
        <v>49535.0</v>
      </c>
      <c r="W19" s="24" t="s">
        <v>5864</v>
      </c>
      <c r="X19" s="4" t="s">
        <v>1257</v>
      </c>
      <c r="Y19" s="4" t="s">
        <v>1257</v>
      </c>
      <c r="Z19" s="47" t="s">
        <v>137</v>
      </c>
      <c r="AA19" s="10" t="s">
        <v>71</v>
      </c>
      <c r="AB19" s="10" t="s">
        <v>71</v>
      </c>
      <c r="AC19" s="24">
        <v>0.0</v>
      </c>
      <c r="AD19" s="59" t="s">
        <v>73</v>
      </c>
      <c r="AE19" s="137" t="s">
        <v>74</v>
      </c>
      <c r="AF19" s="137" t="s">
        <v>75</v>
      </c>
      <c r="AG19" s="141" t="s">
        <v>6016</v>
      </c>
      <c r="AH19" s="43" t="s">
        <v>6017</v>
      </c>
      <c r="AI19" s="43" t="s">
        <v>6018</v>
      </c>
      <c r="AJ19" s="99" t="s">
        <v>79</v>
      </c>
      <c r="AK19" s="138">
        <v>1.23456789E8</v>
      </c>
      <c r="AL19" s="139" t="s">
        <v>80</v>
      </c>
      <c r="AM19" s="139" t="s">
        <v>65</v>
      </c>
      <c r="AN19" s="140" t="s">
        <v>81</v>
      </c>
      <c r="AO19" s="139" t="s">
        <v>65</v>
      </c>
      <c r="AP19" s="140" t="s">
        <v>81</v>
      </c>
      <c r="AQ19" s="139" t="s">
        <v>65</v>
      </c>
      <c r="AR19" s="139" t="s">
        <v>65</v>
      </c>
      <c r="AS19" s="139" t="s">
        <v>65</v>
      </c>
      <c r="AT19" s="140" t="s">
        <v>81</v>
      </c>
      <c r="AU19" s="139" t="s">
        <v>82</v>
      </c>
      <c r="AV19" s="140" t="s">
        <v>81</v>
      </c>
      <c r="AW19" s="140" t="s">
        <v>81</v>
      </c>
      <c r="AX19" s="140" t="s">
        <v>81</v>
      </c>
      <c r="AY19" s="140" t="s">
        <v>81</v>
      </c>
    </row>
    <row r="20" hidden="1">
      <c r="A20" s="56" t="s">
        <v>6019</v>
      </c>
      <c r="B20" s="56" t="s">
        <v>6020</v>
      </c>
      <c r="C20" s="57" t="s">
        <v>6021</v>
      </c>
      <c r="D20" s="57" t="s">
        <v>54</v>
      </c>
      <c r="E20" s="26" t="s">
        <v>55</v>
      </c>
      <c r="F20" s="26" t="s">
        <v>188</v>
      </c>
      <c r="G20" s="10" t="s">
        <v>5860</v>
      </c>
      <c r="H20" s="10" t="s">
        <v>180</v>
      </c>
      <c r="I20" s="50">
        <v>32325.0</v>
      </c>
      <c r="J20" s="57">
        <v>37.0</v>
      </c>
      <c r="K20" s="56" t="s">
        <v>5940</v>
      </c>
      <c r="L20" s="56" t="s">
        <v>5940</v>
      </c>
      <c r="M20" s="57" t="s">
        <v>60</v>
      </c>
      <c r="N20" s="57">
        <v>2.0</v>
      </c>
      <c r="O20" s="57" t="s">
        <v>299</v>
      </c>
      <c r="P20" s="57" t="s">
        <v>3214</v>
      </c>
      <c r="Q20" s="57" t="s">
        <v>255</v>
      </c>
      <c r="R20" s="57" t="s">
        <v>2306</v>
      </c>
      <c r="S20" s="125" t="s">
        <v>82</v>
      </c>
      <c r="T20" s="56" t="s">
        <v>6022</v>
      </c>
      <c r="U20" s="51">
        <v>45657.0</v>
      </c>
      <c r="V20" s="51">
        <v>47482.0</v>
      </c>
      <c r="W20" s="56" t="s">
        <v>5864</v>
      </c>
      <c r="X20" s="136" t="s">
        <v>1257</v>
      </c>
      <c r="Y20" s="136" t="s">
        <v>1257</v>
      </c>
      <c r="Z20" s="57" t="s">
        <v>137</v>
      </c>
      <c r="AA20" s="26" t="s">
        <v>71</v>
      </c>
      <c r="AB20" s="26" t="s">
        <v>71</v>
      </c>
      <c r="AC20" s="53">
        <v>0.0</v>
      </c>
      <c r="AD20" s="59" t="s">
        <v>928</v>
      </c>
      <c r="AE20" s="137" t="s">
        <v>74</v>
      </c>
      <c r="AF20" s="137" t="s">
        <v>75</v>
      </c>
      <c r="AG20" s="30" t="s">
        <v>6023</v>
      </c>
      <c r="AH20" s="43" t="s">
        <v>6024</v>
      </c>
      <c r="AI20" s="69" t="s">
        <v>6025</v>
      </c>
      <c r="AJ20" s="99" t="s">
        <v>79</v>
      </c>
      <c r="AK20" s="138">
        <v>1.23456789E8</v>
      </c>
      <c r="AL20" s="139" t="s">
        <v>80</v>
      </c>
      <c r="AM20" s="139" t="s">
        <v>65</v>
      </c>
      <c r="AN20" s="140" t="s">
        <v>81</v>
      </c>
      <c r="AO20" s="139" t="s">
        <v>65</v>
      </c>
      <c r="AP20" s="140" t="s">
        <v>81</v>
      </c>
      <c r="AQ20" s="139" t="s">
        <v>65</v>
      </c>
      <c r="AR20" s="139" t="s">
        <v>65</v>
      </c>
      <c r="AS20" s="139" t="s">
        <v>65</v>
      </c>
      <c r="AT20" s="140" t="s">
        <v>81</v>
      </c>
      <c r="AU20" s="139" t="s">
        <v>82</v>
      </c>
      <c r="AV20" s="140" t="s">
        <v>81</v>
      </c>
      <c r="AW20" s="140" t="s">
        <v>81</v>
      </c>
      <c r="AX20" s="140" t="s">
        <v>81</v>
      </c>
      <c r="AY20" s="140" t="s">
        <v>81</v>
      </c>
    </row>
    <row r="21">
      <c r="A21" s="56" t="s">
        <v>6026</v>
      </c>
      <c r="B21" s="56" t="s">
        <v>6027</v>
      </c>
      <c r="C21" s="57" t="s">
        <v>6028</v>
      </c>
      <c r="D21" s="57" t="s">
        <v>54</v>
      </c>
      <c r="E21" s="26" t="s">
        <v>55</v>
      </c>
      <c r="F21" s="26" t="s">
        <v>4307</v>
      </c>
      <c r="G21" s="10" t="s">
        <v>5860</v>
      </c>
      <c r="H21" s="10" t="s">
        <v>180</v>
      </c>
      <c r="I21" s="50">
        <v>32618.0</v>
      </c>
      <c r="J21" s="57">
        <v>36.0</v>
      </c>
      <c r="K21" s="56" t="s">
        <v>5872</v>
      </c>
      <c r="L21" s="56" t="s">
        <v>5872</v>
      </c>
      <c r="M21" s="57" t="s">
        <v>60</v>
      </c>
      <c r="N21" s="57">
        <v>2.0</v>
      </c>
      <c r="O21" s="57" t="s">
        <v>844</v>
      </c>
      <c r="P21" s="57" t="s">
        <v>350</v>
      </c>
      <c r="Q21" s="57" t="s">
        <v>255</v>
      </c>
      <c r="R21" s="57" t="s">
        <v>2306</v>
      </c>
      <c r="S21" s="125" t="s">
        <v>82</v>
      </c>
      <c r="T21" s="56" t="s">
        <v>6029</v>
      </c>
      <c r="U21" s="50">
        <v>45764.0</v>
      </c>
      <c r="V21" s="50">
        <v>49415.0</v>
      </c>
      <c r="W21" s="56" t="s">
        <v>5864</v>
      </c>
      <c r="X21" s="136" t="s">
        <v>1257</v>
      </c>
      <c r="Y21" s="57" t="s">
        <v>135</v>
      </c>
      <c r="Z21" s="57" t="s">
        <v>137</v>
      </c>
      <c r="AA21" s="57" t="s">
        <v>55</v>
      </c>
      <c r="AB21" s="26" t="s">
        <v>80</v>
      </c>
      <c r="AC21" s="53">
        <v>2.0</v>
      </c>
      <c r="AD21" s="59" t="s">
        <v>73</v>
      </c>
      <c r="AE21" s="137" t="s">
        <v>74</v>
      </c>
      <c r="AF21" s="137" t="s">
        <v>75</v>
      </c>
      <c r="AG21" s="30" t="s">
        <v>6030</v>
      </c>
      <c r="AH21" s="43" t="s">
        <v>6031</v>
      </c>
      <c r="AI21" s="69" t="s">
        <v>6032</v>
      </c>
      <c r="AJ21" s="99" t="s">
        <v>79</v>
      </c>
      <c r="AK21" s="138">
        <v>1.23456789E8</v>
      </c>
      <c r="AL21" s="139" t="s">
        <v>80</v>
      </c>
      <c r="AM21" s="139" t="s">
        <v>65</v>
      </c>
      <c r="AN21" s="140" t="s">
        <v>81</v>
      </c>
      <c r="AO21" s="139" t="s">
        <v>65</v>
      </c>
      <c r="AP21" s="140" t="s">
        <v>81</v>
      </c>
      <c r="AQ21" s="139" t="s">
        <v>65</v>
      </c>
      <c r="AR21" s="139" t="s">
        <v>65</v>
      </c>
      <c r="AS21" s="139" t="s">
        <v>65</v>
      </c>
      <c r="AT21" s="140" t="s">
        <v>81</v>
      </c>
      <c r="AU21" s="139" t="s">
        <v>82</v>
      </c>
      <c r="AV21" s="140" t="s">
        <v>81</v>
      </c>
      <c r="AW21" s="140" t="s">
        <v>81</v>
      </c>
      <c r="AX21" s="140" t="s">
        <v>81</v>
      </c>
      <c r="AY21" s="140" t="s">
        <v>81</v>
      </c>
    </row>
    <row r="22" hidden="1">
      <c r="A22" s="27" t="s">
        <v>6033</v>
      </c>
      <c r="B22" s="27" t="s">
        <v>6034</v>
      </c>
      <c r="C22" s="27" t="s">
        <v>6035</v>
      </c>
      <c r="D22" s="57" t="s">
        <v>54</v>
      </c>
      <c r="E22" s="26" t="s">
        <v>55</v>
      </c>
      <c r="F22" s="26" t="s">
        <v>4307</v>
      </c>
      <c r="G22" s="10" t="s">
        <v>5860</v>
      </c>
      <c r="H22" s="10" t="s">
        <v>180</v>
      </c>
      <c r="I22" s="37">
        <v>34678.0</v>
      </c>
      <c r="J22" s="27">
        <v>30.0</v>
      </c>
      <c r="K22" s="27" t="s">
        <v>6036</v>
      </c>
      <c r="L22" s="27" t="s">
        <v>6037</v>
      </c>
      <c r="M22" s="27" t="s">
        <v>60</v>
      </c>
      <c r="N22" s="27" t="s">
        <v>1050</v>
      </c>
      <c r="O22" s="27" t="s">
        <v>299</v>
      </c>
      <c r="P22" s="27" t="s">
        <v>350</v>
      </c>
      <c r="Q22" s="27" t="s">
        <v>255</v>
      </c>
      <c r="R22" s="27" t="s">
        <v>2306</v>
      </c>
      <c r="S22" s="125" t="s">
        <v>82</v>
      </c>
      <c r="T22" s="27" t="s">
        <v>6038</v>
      </c>
      <c r="U22" s="37">
        <v>45102.0</v>
      </c>
      <c r="V22" s="37">
        <v>46928.0</v>
      </c>
      <c r="W22" s="27" t="s">
        <v>5864</v>
      </c>
      <c r="X22" s="136" t="s">
        <v>1257</v>
      </c>
      <c r="Y22" s="27" t="s">
        <v>135</v>
      </c>
      <c r="Z22" s="27" t="s">
        <v>137</v>
      </c>
      <c r="AA22" s="26" t="s">
        <v>55</v>
      </c>
      <c r="AB22" s="26" t="s">
        <v>80</v>
      </c>
      <c r="AC22" s="53">
        <v>2.0</v>
      </c>
      <c r="AD22" s="59" t="s">
        <v>928</v>
      </c>
      <c r="AE22" s="137" t="s">
        <v>74</v>
      </c>
      <c r="AF22" s="137" t="s">
        <v>75</v>
      </c>
      <c r="AG22" s="30" t="s">
        <v>6039</v>
      </c>
      <c r="AH22" s="43" t="s">
        <v>6040</v>
      </c>
      <c r="AI22" s="69" t="s">
        <v>6041</v>
      </c>
      <c r="AJ22" s="99" t="s">
        <v>79</v>
      </c>
      <c r="AK22" s="138">
        <v>1.23456789E8</v>
      </c>
      <c r="AL22" s="139" t="s">
        <v>80</v>
      </c>
      <c r="AM22" s="139" t="s">
        <v>65</v>
      </c>
      <c r="AN22" s="140" t="s">
        <v>81</v>
      </c>
      <c r="AO22" s="139" t="s">
        <v>65</v>
      </c>
      <c r="AP22" s="140" t="s">
        <v>81</v>
      </c>
      <c r="AQ22" s="139" t="s">
        <v>65</v>
      </c>
      <c r="AR22" s="139" t="s">
        <v>65</v>
      </c>
      <c r="AS22" s="139" t="s">
        <v>65</v>
      </c>
      <c r="AT22" s="140" t="s">
        <v>81</v>
      </c>
      <c r="AU22" s="139" t="s">
        <v>82</v>
      </c>
      <c r="AV22" s="140" t="s">
        <v>81</v>
      </c>
      <c r="AW22" s="140" t="s">
        <v>81</v>
      </c>
      <c r="AX22" s="140" t="s">
        <v>81</v>
      </c>
      <c r="AY22" s="140" t="s">
        <v>81</v>
      </c>
    </row>
    <row r="23" hidden="1">
      <c r="A23" s="27" t="s">
        <v>6042</v>
      </c>
      <c r="B23" s="27" t="s">
        <v>6043</v>
      </c>
      <c r="C23" s="27" t="s">
        <v>6044</v>
      </c>
      <c r="D23" s="57" t="s">
        <v>54</v>
      </c>
      <c r="E23" s="26" t="s">
        <v>55</v>
      </c>
      <c r="F23" s="26" t="s">
        <v>4307</v>
      </c>
      <c r="G23" s="10" t="s">
        <v>5860</v>
      </c>
      <c r="H23" s="10" t="s">
        <v>180</v>
      </c>
      <c r="I23" s="37">
        <v>33736.0</v>
      </c>
      <c r="J23" s="27">
        <v>33.0</v>
      </c>
      <c r="K23" s="27" t="s">
        <v>5892</v>
      </c>
      <c r="L23" s="27" t="s">
        <v>6045</v>
      </c>
      <c r="M23" s="27" t="s">
        <v>60</v>
      </c>
      <c r="N23" s="27" t="s">
        <v>1050</v>
      </c>
      <c r="O23" s="27" t="s">
        <v>1050</v>
      </c>
      <c r="P23" s="27" t="s">
        <v>1050</v>
      </c>
      <c r="Q23" s="27" t="s">
        <v>255</v>
      </c>
      <c r="R23" s="27" t="s">
        <v>2306</v>
      </c>
      <c r="S23" s="125" t="s">
        <v>82</v>
      </c>
      <c r="T23" s="27" t="s">
        <v>6046</v>
      </c>
      <c r="U23" s="37">
        <v>44609.0</v>
      </c>
      <c r="V23" s="37">
        <v>46434.0</v>
      </c>
      <c r="W23" s="27" t="s">
        <v>5864</v>
      </c>
      <c r="X23" s="136" t="s">
        <v>1257</v>
      </c>
      <c r="Y23" s="27" t="s">
        <v>135</v>
      </c>
      <c r="Z23" s="27" t="s">
        <v>65</v>
      </c>
      <c r="AA23" s="26" t="s">
        <v>55</v>
      </c>
      <c r="AB23" s="26" t="s">
        <v>80</v>
      </c>
      <c r="AC23" s="53">
        <v>2.0</v>
      </c>
      <c r="AD23" s="59" t="s">
        <v>972</v>
      </c>
      <c r="AE23" s="137" t="s">
        <v>74</v>
      </c>
      <c r="AF23" s="137" t="s">
        <v>75</v>
      </c>
      <c r="AG23" s="30" t="s">
        <v>6047</v>
      </c>
      <c r="AH23" s="43" t="s">
        <v>6048</v>
      </c>
      <c r="AI23" s="69" t="s">
        <v>6049</v>
      </c>
      <c r="AJ23" s="99" t="s">
        <v>79</v>
      </c>
      <c r="AK23" s="138">
        <v>1.23456789E8</v>
      </c>
      <c r="AL23" s="139" t="s">
        <v>80</v>
      </c>
      <c r="AM23" s="139" t="s">
        <v>65</v>
      </c>
      <c r="AN23" s="140" t="s">
        <v>81</v>
      </c>
      <c r="AO23" s="139" t="s">
        <v>65</v>
      </c>
      <c r="AP23" s="140" t="s">
        <v>81</v>
      </c>
      <c r="AQ23" s="139" t="s">
        <v>65</v>
      </c>
      <c r="AR23" s="139" t="s">
        <v>65</v>
      </c>
      <c r="AS23" s="139" t="s">
        <v>65</v>
      </c>
      <c r="AT23" s="140" t="s">
        <v>81</v>
      </c>
      <c r="AU23" s="139" t="s">
        <v>82</v>
      </c>
      <c r="AV23" s="140" t="s">
        <v>81</v>
      </c>
      <c r="AW23" s="140" t="s">
        <v>81</v>
      </c>
      <c r="AX23" s="140" t="s">
        <v>81</v>
      </c>
      <c r="AY23" s="140" t="s">
        <v>81</v>
      </c>
    </row>
    <row r="24">
      <c r="A24" s="27" t="s">
        <v>6050</v>
      </c>
      <c r="B24" s="27" t="s">
        <v>6051</v>
      </c>
      <c r="C24" s="27" t="s">
        <v>6052</v>
      </c>
      <c r="D24" s="57" t="s">
        <v>54</v>
      </c>
      <c r="E24" s="26" t="s">
        <v>55</v>
      </c>
      <c r="F24" s="26" t="s">
        <v>4307</v>
      </c>
      <c r="G24" s="26" t="s">
        <v>5930</v>
      </c>
      <c r="H24" s="26" t="s">
        <v>180</v>
      </c>
      <c r="I24" s="37">
        <v>31961.0</v>
      </c>
      <c r="J24" s="27">
        <v>38.0</v>
      </c>
      <c r="K24" s="27" t="s">
        <v>6053</v>
      </c>
      <c r="L24" s="27" t="s">
        <v>6054</v>
      </c>
      <c r="M24" s="27" t="s">
        <v>60</v>
      </c>
      <c r="N24" s="27" t="s">
        <v>1050</v>
      </c>
      <c r="O24" s="27" t="s">
        <v>299</v>
      </c>
      <c r="P24" s="27" t="s">
        <v>350</v>
      </c>
      <c r="Q24" s="27" t="s">
        <v>255</v>
      </c>
      <c r="R24" s="27" t="s">
        <v>2306</v>
      </c>
      <c r="S24" s="125" t="s">
        <v>82</v>
      </c>
      <c r="T24" s="27" t="s">
        <v>6055</v>
      </c>
      <c r="U24" s="37">
        <v>45920.0</v>
      </c>
      <c r="V24" s="37">
        <v>47745.0</v>
      </c>
      <c r="W24" s="27" t="s">
        <v>5864</v>
      </c>
      <c r="X24" s="136" t="s">
        <v>1257</v>
      </c>
      <c r="Y24" s="27" t="s">
        <v>135</v>
      </c>
      <c r="Z24" s="27" t="s">
        <v>137</v>
      </c>
      <c r="AA24" s="26" t="s">
        <v>6056</v>
      </c>
      <c r="AB24" s="57" t="s">
        <v>6057</v>
      </c>
      <c r="AC24" s="142">
        <v>4.0</v>
      </c>
      <c r="AD24" s="59" t="s">
        <v>73</v>
      </c>
      <c r="AE24" s="137" t="s">
        <v>74</v>
      </c>
      <c r="AF24" s="137" t="s">
        <v>75</v>
      </c>
      <c r="AG24" s="30" t="s">
        <v>6058</v>
      </c>
      <c r="AH24" s="66" t="s">
        <v>6059</v>
      </c>
      <c r="AI24" s="69" t="s">
        <v>6060</v>
      </c>
      <c r="AJ24" s="99" t="s">
        <v>79</v>
      </c>
      <c r="AK24" s="138">
        <v>1.23456789E8</v>
      </c>
      <c r="AL24" s="139" t="s">
        <v>80</v>
      </c>
      <c r="AM24" s="139" t="s">
        <v>65</v>
      </c>
      <c r="AN24" s="140" t="s">
        <v>81</v>
      </c>
      <c r="AO24" s="139" t="s">
        <v>65</v>
      </c>
      <c r="AP24" s="140" t="s">
        <v>81</v>
      </c>
      <c r="AQ24" s="139" t="s">
        <v>65</v>
      </c>
      <c r="AR24" s="139" t="s">
        <v>65</v>
      </c>
      <c r="AS24" s="139" t="s">
        <v>65</v>
      </c>
      <c r="AT24" s="140" t="s">
        <v>81</v>
      </c>
      <c r="AU24" s="139" t="s">
        <v>82</v>
      </c>
      <c r="AV24" s="140" t="s">
        <v>81</v>
      </c>
      <c r="AW24" s="140" t="s">
        <v>81</v>
      </c>
      <c r="AX24" s="140" t="s">
        <v>81</v>
      </c>
      <c r="AY24" s="140" t="s">
        <v>81</v>
      </c>
    </row>
    <row r="25">
      <c r="A25" s="24" t="s">
        <v>6061</v>
      </c>
      <c r="B25" s="24" t="s">
        <v>6062</v>
      </c>
      <c r="C25" s="47" t="s">
        <v>6063</v>
      </c>
      <c r="D25" s="47" t="s">
        <v>54</v>
      </c>
      <c r="E25" s="10" t="s">
        <v>55</v>
      </c>
      <c r="F25" s="9">
        <v>1200.0</v>
      </c>
      <c r="G25" s="10" t="s">
        <v>5860</v>
      </c>
      <c r="H25" s="10" t="s">
        <v>180</v>
      </c>
      <c r="I25" s="48">
        <v>30803.0</v>
      </c>
      <c r="J25" s="49">
        <v>41.0</v>
      </c>
      <c r="K25" s="24" t="s">
        <v>6064</v>
      </c>
      <c r="L25" s="24" t="s">
        <v>6007</v>
      </c>
      <c r="M25" s="47" t="s">
        <v>60</v>
      </c>
      <c r="N25" s="47" t="s">
        <v>1050</v>
      </c>
      <c r="O25" s="47" t="s">
        <v>299</v>
      </c>
      <c r="P25" s="47" t="s">
        <v>350</v>
      </c>
      <c r="Q25" s="47" t="s">
        <v>255</v>
      </c>
      <c r="R25" s="47" t="s">
        <v>2306</v>
      </c>
      <c r="S25" s="125" t="s">
        <v>82</v>
      </c>
      <c r="T25" s="24" t="s">
        <v>6065</v>
      </c>
      <c r="U25" s="48">
        <v>42193.0</v>
      </c>
      <c r="V25" s="48">
        <v>49497.0</v>
      </c>
      <c r="W25" s="24" t="s">
        <v>5875</v>
      </c>
      <c r="X25" s="4" t="s">
        <v>1257</v>
      </c>
      <c r="Y25" s="47" t="s">
        <v>135</v>
      </c>
      <c r="Z25" s="47" t="s">
        <v>137</v>
      </c>
      <c r="AA25" s="10" t="s">
        <v>55</v>
      </c>
      <c r="AB25" s="47" t="s">
        <v>6066</v>
      </c>
      <c r="AC25" s="49">
        <v>6.0</v>
      </c>
      <c r="AD25" s="59" t="s">
        <v>972</v>
      </c>
      <c r="AE25" s="137" t="s">
        <v>74</v>
      </c>
      <c r="AF25" s="137" t="s">
        <v>75</v>
      </c>
      <c r="AG25" s="141" t="s">
        <v>6067</v>
      </c>
      <c r="AH25" s="43" t="s">
        <v>6068</v>
      </c>
      <c r="AI25" s="43" t="s">
        <v>6069</v>
      </c>
      <c r="AJ25" s="99" t="s">
        <v>79</v>
      </c>
      <c r="AK25" s="138">
        <v>1.23456789E8</v>
      </c>
      <c r="AL25" s="139" t="s">
        <v>80</v>
      </c>
      <c r="AM25" s="139" t="s">
        <v>65</v>
      </c>
      <c r="AN25" s="140" t="s">
        <v>81</v>
      </c>
      <c r="AO25" s="139" t="s">
        <v>65</v>
      </c>
      <c r="AP25" s="140" t="s">
        <v>81</v>
      </c>
      <c r="AQ25" s="139" t="s">
        <v>65</v>
      </c>
      <c r="AR25" s="139" t="s">
        <v>65</v>
      </c>
      <c r="AS25" s="139" t="s">
        <v>65</v>
      </c>
      <c r="AT25" s="140" t="s">
        <v>81</v>
      </c>
      <c r="AU25" s="139" t="s">
        <v>82</v>
      </c>
      <c r="AV25" s="140" t="s">
        <v>81</v>
      </c>
      <c r="AW25" s="140" t="s">
        <v>81</v>
      </c>
      <c r="AX25" s="140" t="s">
        <v>81</v>
      </c>
      <c r="AY25" s="140" t="s">
        <v>81</v>
      </c>
    </row>
    <row r="26">
      <c r="A26" s="24" t="s">
        <v>6070</v>
      </c>
      <c r="B26" s="24" t="s">
        <v>6071</v>
      </c>
      <c r="C26" s="47" t="s">
        <v>6072</v>
      </c>
      <c r="D26" s="47" t="s">
        <v>54</v>
      </c>
      <c r="E26" s="10" t="s">
        <v>55</v>
      </c>
      <c r="F26" s="9">
        <v>1000.0</v>
      </c>
      <c r="G26" s="10" t="s">
        <v>5860</v>
      </c>
      <c r="H26" s="10" t="s">
        <v>180</v>
      </c>
      <c r="I26" s="48">
        <v>31973.0</v>
      </c>
      <c r="J26" s="49">
        <v>38.0</v>
      </c>
      <c r="K26" s="24" t="s">
        <v>5875</v>
      </c>
      <c r="L26" s="24" t="s">
        <v>6073</v>
      </c>
      <c r="M26" s="47" t="s">
        <v>60</v>
      </c>
      <c r="N26" s="49">
        <v>1.0</v>
      </c>
      <c r="O26" s="47" t="s">
        <v>299</v>
      </c>
      <c r="P26" s="47" t="s">
        <v>3214</v>
      </c>
      <c r="Q26" s="47" t="s">
        <v>255</v>
      </c>
      <c r="R26" s="47" t="s">
        <v>2306</v>
      </c>
      <c r="S26" s="125" t="s">
        <v>82</v>
      </c>
      <c r="T26" s="24" t="s">
        <v>6074</v>
      </c>
      <c r="U26" s="48">
        <v>45723.0</v>
      </c>
      <c r="V26" s="48">
        <v>47548.0</v>
      </c>
      <c r="W26" s="24" t="s">
        <v>5864</v>
      </c>
      <c r="X26" s="4" t="s">
        <v>1257</v>
      </c>
      <c r="Y26" s="4" t="s">
        <v>1257</v>
      </c>
      <c r="Z26" s="47" t="s">
        <v>137</v>
      </c>
      <c r="AA26" s="10" t="s">
        <v>71</v>
      </c>
      <c r="AB26" s="10" t="s">
        <v>71</v>
      </c>
      <c r="AC26" s="143">
        <v>0.0</v>
      </c>
      <c r="AD26" s="59" t="s">
        <v>73</v>
      </c>
      <c r="AE26" s="137" t="s">
        <v>74</v>
      </c>
      <c r="AF26" s="137" t="s">
        <v>75</v>
      </c>
      <c r="AG26" s="141" t="s">
        <v>6075</v>
      </c>
      <c r="AH26" s="43" t="s">
        <v>6076</v>
      </c>
      <c r="AI26" s="43" t="s">
        <v>6077</v>
      </c>
      <c r="AJ26" s="99" t="s">
        <v>79</v>
      </c>
      <c r="AK26" s="138">
        <v>1.23456789E8</v>
      </c>
      <c r="AL26" s="139" t="s">
        <v>80</v>
      </c>
      <c r="AM26" s="139" t="s">
        <v>65</v>
      </c>
      <c r="AN26" s="140" t="s">
        <v>81</v>
      </c>
      <c r="AO26" s="139" t="s">
        <v>65</v>
      </c>
      <c r="AP26" s="140" t="s">
        <v>81</v>
      </c>
      <c r="AQ26" s="139" t="s">
        <v>65</v>
      </c>
      <c r="AR26" s="139" t="s">
        <v>65</v>
      </c>
      <c r="AS26" s="139" t="s">
        <v>65</v>
      </c>
      <c r="AT26" s="140" t="s">
        <v>81</v>
      </c>
      <c r="AU26" s="139" t="s">
        <v>82</v>
      </c>
      <c r="AV26" s="140" t="s">
        <v>81</v>
      </c>
      <c r="AW26" s="140" t="s">
        <v>81</v>
      </c>
      <c r="AX26" s="140" t="s">
        <v>81</v>
      </c>
      <c r="AY26" s="140" t="s">
        <v>81</v>
      </c>
    </row>
    <row r="27" hidden="1">
      <c r="A27" s="24" t="s">
        <v>6078</v>
      </c>
      <c r="B27" s="24" t="s">
        <v>6079</v>
      </c>
      <c r="C27" s="47" t="s">
        <v>6080</v>
      </c>
      <c r="D27" s="47" t="s">
        <v>54</v>
      </c>
      <c r="E27" s="10" t="s">
        <v>55</v>
      </c>
      <c r="F27" s="9">
        <v>1000.0</v>
      </c>
      <c r="G27" s="10" t="s">
        <v>5860</v>
      </c>
      <c r="H27" s="10" t="s">
        <v>180</v>
      </c>
      <c r="I27" s="48">
        <v>32713.0</v>
      </c>
      <c r="J27" s="49">
        <v>36.0</v>
      </c>
      <c r="K27" s="24" t="s">
        <v>6081</v>
      </c>
      <c r="L27" s="24" t="s">
        <v>6082</v>
      </c>
      <c r="M27" s="47" t="s">
        <v>60</v>
      </c>
      <c r="N27" s="36" t="s">
        <v>1050</v>
      </c>
      <c r="O27" s="47" t="s">
        <v>341</v>
      </c>
      <c r="P27" s="47" t="s">
        <v>350</v>
      </c>
      <c r="Q27" s="47" t="s">
        <v>172</v>
      </c>
      <c r="R27" s="47" t="s">
        <v>2306</v>
      </c>
      <c r="S27" s="125" t="s">
        <v>82</v>
      </c>
      <c r="T27" s="24" t="s">
        <v>6083</v>
      </c>
      <c r="U27" s="48">
        <v>45010.0</v>
      </c>
      <c r="V27" s="48">
        <v>46836.0</v>
      </c>
      <c r="W27" s="24" t="s">
        <v>5864</v>
      </c>
      <c r="X27" s="4" t="s">
        <v>1257</v>
      </c>
      <c r="Y27" s="4" t="s">
        <v>1257</v>
      </c>
      <c r="Z27" s="47" t="s">
        <v>137</v>
      </c>
      <c r="AA27" s="10" t="s">
        <v>71</v>
      </c>
      <c r="AB27" s="10" t="s">
        <v>71</v>
      </c>
      <c r="AC27" s="143">
        <v>0.0</v>
      </c>
      <c r="AD27" s="59" t="s">
        <v>928</v>
      </c>
      <c r="AE27" s="137" t="s">
        <v>74</v>
      </c>
      <c r="AF27" s="137" t="s">
        <v>75</v>
      </c>
      <c r="AG27" s="141" t="s">
        <v>6084</v>
      </c>
      <c r="AH27" s="43" t="s">
        <v>6085</v>
      </c>
      <c r="AI27" s="43" t="s">
        <v>6086</v>
      </c>
      <c r="AJ27" s="99" t="s">
        <v>79</v>
      </c>
      <c r="AK27" s="138">
        <v>1.23456789E8</v>
      </c>
      <c r="AL27" s="139" t="s">
        <v>80</v>
      </c>
      <c r="AM27" s="139" t="s">
        <v>65</v>
      </c>
      <c r="AN27" s="140" t="s">
        <v>81</v>
      </c>
      <c r="AO27" s="139" t="s">
        <v>65</v>
      </c>
      <c r="AP27" s="140" t="s">
        <v>81</v>
      </c>
      <c r="AQ27" s="139" t="s">
        <v>65</v>
      </c>
      <c r="AR27" s="139" t="s">
        <v>65</v>
      </c>
      <c r="AS27" s="139" t="s">
        <v>65</v>
      </c>
      <c r="AT27" s="140" t="s">
        <v>81</v>
      </c>
      <c r="AU27" s="139" t="s">
        <v>82</v>
      </c>
      <c r="AV27" s="140" t="s">
        <v>81</v>
      </c>
      <c r="AW27" s="140" t="s">
        <v>81</v>
      </c>
      <c r="AX27" s="140" t="s">
        <v>81</v>
      </c>
      <c r="AY27" s="140" t="s">
        <v>81</v>
      </c>
    </row>
    <row r="28" hidden="1">
      <c r="A28" s="24" t="s">
        <v>6087</v>
      </c>
      <c r="B28" s="24" t="s">
        <v>6088</v>
      </c>
      <c r="C28" s="47" t="s">
        <v>6089</v>
      </c>
      <c r="D28" s="47" t="s">
        <v>54</v>
      </c>
      <c r="E28" s="10" t="s">
        <v>55</v>
      </c>
      <c r="F28" s="9">
        <v>1000.0</v>
      </c>
      <c r="G28" s="10" t="s">
        <v>5860</v>
      </c>
      <c r="H28" s="10" t="s">
        <v>180</v>
      </c>
      <c r="I28" s="48">
        <v>33124.0</v>
      </c>
      <c r="J28" s="49">
        <v>35.0</v>
      </c>
      <c r="K28" s="24" t="s">
        <v>6090</v>
      </c>
      <c r="L28" s="24" t="s">
        <v>6091</v>
      </c>
      <c r="M28" s="47" t="s">
        <v>60</v>
      </c>
      <c r="N28" s="49">
        <v>1.0</v>
      </c>
      <c r="O28" s="47" t="s">
        <v>299</v>
      </c>
      <c r="P28" s="47" t="s">
        <v>3214</v>
      </c>
      <c r="Q28" s="47" t="s">
        <v>172</v>
      </c>
      <c r="R28" s="47" t="s">
        <v>2306</v>
      </c>
      <c r="S28" s="125" t="s">
        <v>82</v>
      </c>
      <c r="T28" s="24" t="s">
        <v>6092</v>
      </c>
      <c r="U28" s="48">
        <v>45865.0</v>
      </c>
      <c r="V28" s="48">
        <v>47690.0</v>
      </c>
      <c r="W28" s="24" t="s">
        <v>5864</v>
      </c>
      <c r="X28" s="4" t="s">
        <v>1257</v>
      </c>
      <c r="Y28" s="4" t="s">
        <v>1257</v>
      </c>
      <c r="Z28" s="47" t="s">
        <v>137</v>
      </c>
      <c r="AA28" s="10" t="s">
        <v>71</v>
      </c>
      <c r="AB28" s="10" t="s">
        <v>71</v>
      </c>
      <c r="AC28" s="143">
        <v>0.0</v>
      </c>
      <c r="AD28" s="59" t="s">
        <v>928</v>
      </c>
      <c r="AE28" s="137" t="s">
        <v>74</v>
      </c>
      <c r="AF28" s="137" t="s">
        <v>75</v>
      </c>
      <c r="AG28" s="141" t="s">
        <v>6093</v>
      </c>
      <c r="AH28" s="43" t="s">
        <v>6094</v>
      </c>
      <c r="AI28" s="43" t="s">
        <v>6095</v>
      </c>
      <c r="AJ28" s="99" t="s">
        <v>79</v>
      </c>
      <c r="AK28" s="138">
        <v>1.23456789E8</v>
      </c>
      <c r="AL28" s="139" t="s">
        <v>80</v>
      </c>
      <c r="AM28" s="139" t="s">
        <v>65</v>
      </c>
      <c r="AN28" s="140" t="s">
        <v>81</v>
      </c>
      <c r="AO28" s="139" t="s">
        <v>65</v>
      </c>
      <c r="AP28" s="140" t="s">
        <v>81</v>
      </c>
      <c r="AQ28" s="139" t="s">
        <v>65</v>
      </c>
      <c r="AR28" s="139" t="s">
        <v>65</v>
      </c>
      <c r="AS28" s="139" t="s">
        <v>65</v>
      </c>
      <c r="AT28" s="140" t="s">
        <v>81</v>
      </c>
      <c r="AU28" s="139" t="s">
        <v>82</v>
      </c>
      <c r="AV28" s="140" t="s">
        <v>81</v>
      </c>
      <c r="AW28" s="140" t="s">
        <v>81</v>
      </c>
      <c r="AX28" s="140" t="s">
        <v>81</v>
      </c>
      <c r="AY28" s="140" t="s">
        <v>81</v>
      </c>
    </row>
    <row r="29" hidden="1">
      <c r="A29" s="24" t="s">
        <v>6096</v>
      </c>
      <c r="B29" s="24" t="s">
        <v>6097</v>
      </c>
      <c r="C29" s="47" t="s">
        <v>6098</v>
      </c>
      <c r="D29" s="47" t="s">
        <v>54</v>
      </c>
      <c r="E29" s="10" t="s">
        <v>55</v>
      </c>
      <c r="F29" s="9">
        <v>1000.0</v>
      </c>
      <c r="G29" s="10" t="s">
        <v>5860</v>
      </c>
      <c r="H29" s="10" t="s">
        <v>180</v>
      </c>
      <c r="I29" s="48">
        <v>32874.0</v>
      </c>
      <c r="J29" s="49">
        <v>36.0</v>
      </c>
      <c r="K29" s="24" t="s">
        <v>6053</v>
      </c>
      <c r="L29" s="24" t="s">
        <v>6099</v>
      </c>
      <c r="M29" s="47" t="s">
        <v>60</v>
      </c>
      <c r="N29" s="36" t="s">
        <v>1050</v>
      </c>
      <c r="O29" s="47" t="s">
        <v>341</v>
      </c>
      <c r="P29" s="47" t="s">
        <v>350</v>
      </c>
      <c r="Q29" s="47" t="s">
        <v>255</v>
      </c>
      <c r="R29" s="47" t="s">
        <v>2306</v>
      </c>
      <c r="S29" s="125" t="s">
        <v>82</v>
      </c>
      <c r="T29" s="24" t="s">
        <v>6100</v>
      </c>
      <c r="U29" s="48">
        <v>45194.0</v>
      </c>
      <c r="V29" s="48">
        <v>47020.0</v>
      </c>
      <c r="W29" s="24" t="s">
        <v>5864</v>
      </c>
      <c r="X29" s="4" t="s">
        <v>1257</v>
      </c>
      <c r="Y29" s="4" t="s">
        <v>1257</v>
      </c>
      <c r="Z29" s="47" t="s">
        <v>137</v>
      </c>
      <c r="AA29" s="10" t="s">
        <v>71</v>
      </c>
      <c r="AB29" s="10" t="s">
        <v>71</v>
      </c>
      <c r="AC29" s="143">
        <v>0.0</v>
      </c>
      <c r="AD29" s="59" t="s">
        <v>928</v>
      </c>
      <c r="AE29" s="137" t="s">
        <v>74</v>
      </c>
      <c r="AF29" s="137" t="s">
        <v>75</v>
      </c>
      <c r="AG29" s="141" t="s">
        <v>6101</v>
      </c>
      <c r="AH29" s="43" t="s">
        <v>6102</v>
      </c>
      <c r="AI29" s="43" t="s">
        <v>6103</v>
      </c>
      <c r="AJ29" s="99" t="s">
        <v>79</v>
      </c>
      <c r="AK29" s="138">
        <v>1.23456789E8</v>
      </c>
      <c r="AL29" s="139" t="s">
        <v>80</v>
      </c>
      <c r="AM29" s="139" t="s">
        <v>65</v>
      </c>
      <c r="AN29" s="140" t="s">
        <v>81</v>
      </c>
      <c r="AO29" s="139" t="s">
        <v>65</v>
      </c>
      <c r="AP29" s="140" t="s">
        <v>81</v>
      </c>
      <c r="AQ29" s="139" t="s">
        <v>65</v>
      </c>
      <c r="AR29" s="139" t="s">
        <v>65</v>
      </c>
      <c r="AS29" s="139" t="s">
        <v>65</v>
      </c>
      <c r="AT29" s="140" t="s">
        <v>81</v>
      </c>
      <c r="AU29" s="139" t="s">
        <v>82</v>
      </c>
      <c r="AV29" s="140" t="s">
        <v>81</v>
      </c>
      <c r="AW29" s="140" t="s">
        <v>81</v>
      </c>
      <c r="AX29" s="140" t="s">
        <v>81</v>
      </c>
      <c r="AY29" s="140" t="s">
        <v>81</v>
      </c>
    </row>
    <row r="30" hidden="1">
      <c r="A30" s="24" t="s">
        <v>6104</v>
      </c>
      <c r="B30" s="24" t="s">
        <v>6105</v>
      </c>
      <c r="C30" s="47" t="s">
        <v>6106</v>
      </c>
      <c r="D30" s="47" t="s">
        <v>54</v>
      </c>
      <c r="E30" s="10" t="s">
        <v>55</v>
      </c>
      <c r="F30" s="9">
        <v>1000.0</v>
      </c>
      <c r="G30" s="10" t="s">
        <v>5860</v>
      </c>
      <c r="H30" s="10" t="s">
        <v>180</v>
      </c>
      <c r="I30" s="48">
        <v>31603.0</v>
      </c>
      <c r="J30" s="49">
        <v>39.0</v>
      </c>
      <c r="K30" s="24" t="s">
        <v>5967</v>
      </c>
      <c r="L30" s="24" t="s">
        <v>6107</v>
      </c>
      <c r="M30" s="47" t="s">
        <v>60</v>
      </c>
      <c r="N30" s="36" t="s">
        <v>1050</v>
      </c>
      <c r="O30" s="47" t="s">
        <v>341</v>
      </c>
      <c r="P30" s="47" t="s">
        <v>350</v>
      </c>
      <c r="Q30" s="47" t="s">
        <v>172</v>
      </c>
      <c r="R30" s="47" t="s">
        <v>2306</v>
      </c>
      <c r="S30" s="125" t="s">
        <v>82</v>
      </c>
      <c r="T30" s="24" t="s">
        <v>6108</v>
      </c>
      <c r="U30" s="48">
        <v>45655.0</v>
      </c>
      <c r="V30" s="48">
        <v>47480.0</v>
      </c>
      <c r="W30" s="24" t="s">
        <v>5864</v>
      </c>
      <c r="X30" s="4" t="s">
        <v>1257</v>
      </c>
      <c r="Y30" s="4" t="s">
        <v>1257</v>
      </c>
      <c r="Z30" s="47" t="s">
        <v>137</v>
      </c>
      <c r="AA30" s="10" t="s">
        <v>71</v>
      </c>
      <c r="AB30" s="10" t="s">
        <v>71</v>
      </c>
      <c r="AC30" s="143">
        <v>0.0</v>
      </c>
      <c r="AD30" s="59" t="s">
        <v>928</v>
      </c>
      <c r="AE30" s="137" t="s">
        <v>74</v>
      </c>
      <c r="AF30" s="137" t="s">
        <v>75</v>
      </c>
      <c r="AG30" s="141" t="s">
        <v>6109</v>
      </c>
      <c r="AH30" s="43" t="s">
        <v>6110</v>
      </c>
      <c r="AI30" s="43" t="s">
        <v>6111</v>
      </c>
      <c r="AJ30" s="99" t="s">
        <v>79</v>
      </c>
      <c r="AK30" s="138">
        <v>1.23456789E8</v>
      </c>
      <c r="AL30" s="139" t="s">
        <v>80</v>
      </c>
      <c r="AM30" s="139" t="s">
        <v>65</v>
      </c>
      <c r="AN30" s="140" t="s">
        <v>81</v>
      </c>
      <c r="AO30" s="139" t="s">
        <v>65</v>
      </c>
      <c r="AP30" s="140" t="s">
        <v>81</v>
      </c>
      <c r="AQ30" s="139" t="s">
        <v>65</v>
      </c>
      <c r="AR30" s="139" t="s">
        <v>65</v>
      </c>
      <c r="AS30" s="139" t="s">
        <v>65</v>
      </c>
      <c r="AT30" s="140" t="s">
        <v>81</v>
      </c>
      <c r="AU30" s="139" t="s">
        <v>82</v>
      </c>
      <c r="AV30" s="140" t="s">
        <v>81</v>
      </c>
      <c r="AW30" s="140" t="s">
        <v>81</v>
      </c>
      <c r="AX30" s="140" t="s">
        <v>81</v>
      </c>
      <c r="AY30" s="140" t="s">
        <v>81</v>
      </c>
    </row>
    <row r="31" hidden="1">
      <c r="A31" s="24" t="s">
        <v>6112</v>
      </c>
      <c r="B31" s="24" t="s">
        <v>6113</v>
      </c>
      <c r="C31" s="47" t="s">
        <v>6114</v>
      </c>
      <c r="D31" s="47" t="s">
        <v>54</v>
      </c>
      <c r="E31" s="10" t="s">
        <v>55</v>
      </c>
      <c r="F31" s="9">
        <v>1000.0</v>
      </c>
      <c r="G31" s="10" t="s">
        <v>5860</v>
      </c>
      <c r="H31" s="10" t="s">
        <v>180</v>
      </c>
      <c r="I31" s="48">
        <v>31413.0</v>
      </c>
      <c r="J31" s="49">
        <v>39.0</v>
      </c>
      <c r="K31" s="24" t="s">
        <v>5872</v>
      </c>
      <c r="L31" s="24" t="s">
        <v>6115</v>
      </c>
      <c r="M31" s="47" t="s">
        <v>60</v>
      </c>
      <c r="N31" s="49">
        <v>2.0</v>
      </c>
      <c r="O31" s="47" t="s">
        <v>299</v>
      </c>
      <c r="P31" s="47" t="s">
        <v>3214</v>
      </c>
      <c r="Q31" s="47" t="s">
        <v>255</v>
      </c>
      <c r="R31" s="47" t="s">
        <v>2306</v>
      </c>
      <c r="S31" s="125" t="s">
        <v>82</v>
      </c>
      <c r="T31" s="24" t="s">
        <v>6116</v>
      </c>
      <c r="U31" s="48">
        <v>45656.0</v>
      </c>
      <c r="V31" s="48">
        <v>49307.0</v>
      </c>
      <c r="W31" s="24" t="s">
        <v>5864</v>
      </c>
      <c r="X31" s="4" t="s">
        <v>1257</v>
      </c>
      <c r="Y31" s="4" t="s">
        <v>1257</v>
      </c>
      <c r="Z31" s="47" t="s">
        <v>137</v>
      </c>
      <c r="AA31" s="10" t="s">
        <v>71</v>
      </c>
      <c r="AB31" s="10" t="s">
        <v>71</v>
      </c>
      <c r="AC31" s="143">
        <v>0.0</v>
      </c>
      <c r="AD31" s="59" t="s">
        <v>928</v>
      </c>
      <c r="AE31" s="137" t="s">
        <v>74</v>
      </c>
      <c r="AF31" s="137" t="s">
        <v>75</v>
      </c>
      <c r="AG31" s="141" t="s">
        <v>6117</v>
      </c>
      <c r="AH31" s="43" t="s">
        <v>6118</v>
      </c>
      <c r="AI31" s="43" t="s">
        <v>6119</v>
      </c>
      <c r="AJ31" s="99" t="s">
        <v>79</v>
      </c>
      <c r="AK31" s="138">
        <v>1.23456789E8</v>
      </c>
      <c r="AL31" s="139" t="s">
        <v>80</v>
      </c>
      <c r="AM31" s="139" t="s">
        <v>65</v>
      </c>
      <c r="AN31" s="140" t="s">
        <v>81</v>
      </c>
      <c r="AO31" s="139" t="s">
        <v>65</v>
      </c>
      <c r="AP31" s="140" t="s">
        <v>81</v>
      </c>
      <c r="AQ31" s="139" t="s">
        <v>65</v>
      </c>
      <c r="AR31" s="139" t="s">
        <v>65</v>
      </c>
      <c r="AS31" s="139" t="s">
        <v>65</v>
      </c>
      <c r="AT31" s="140" t="s">
        <v>81</v>
      </c>
      <c r="AU31" s="139" t="s">
        <v>82</v>
      </c>
      <c r="AV31" s="140" t="s">
        <v>81</v>
      </c>
      <c r="AW31" s="140" t="s">
        <v>81</v>
      </c>
      <c r="AX31" s="140" t="s">
        <v>81</v>
      </c>
      <c r="AY31" s="140" t="s">
        <v>81</v>
      </c>
    </row>
    <row r="32" ht="15.75" hidden="1" customHeight="1">
      <c r="A32" s="53" t="s">
        <v>6120</v>
      </c>
      <c r="B32" s="53" t="s">
        <v>6121</v>
      </c>
      <c r="C32" s="15" t="s">
        <v>6122</v>
      </c>
      <c r="D32" s="57" t="s">
        <v>54</v>
      </c>
      <c r="E32" s="26" t="s">
        <v>55</v>
      </c>
      <c r="F32" s="26" t="s">
        <v>4307</v>
      </c>
      <c r="G32" s="10" t="s">
        <v>5860</v>
      </c>
      <c r="H32" s="10" t="s">
        <v>180</v>
      </c>
      <c r="I32" s="53" t="s">
        <v>6123</v>
      </c>
      <c r="J32" s="53">
        <v>34.0</v>
      </c>
      <c r="K32" s="53" t="s">
        <v>6124</v>
      </c>
      <c r="L32" s="53" t="s">
        <v>6125</v>
      </c>
      <c r="M32" s="15" t="s">
        <v>60</v>
      </c>
      <c r="N32" s="15" t="s">
        <v>1050</v>
      </c>
      <c r="O32" s="15" t="s">
        <v>1050</v>
      </c>
      <c r="P32" s="15" t="s">
        <v>1050</v>
      </c>
      <c r="Q32" s="15" t="s">
        <v>255</v>
      </c>
      <c r="R32" s="15" t="s">
        <v>2306</v>
      </c>
      <c r="S32" s="125" t="s">
        <v>82</v>
      </c>
      <c r="T32" s="53" t="s">
        <v>6126</v>
      </c>
      <c r="U32" s="53" t="s">
        <v>6127</v>
      </c>
      <c r="V32" s="53" t="s">
        <v>6128</v>
      </c>
      <c r="W32" s="53" t="s">
        <v>6129</v>
      </c>
      <c r="X32" s="136" t="s">
        <v>1257</v>
      </c>
      <c r="Y32" s="15" t="s">
        <v>135</v>
      </c>
      <c r="Z32" s="15" t="s">
        <v>137</v>
      </c>
      <c r="AA32" s="26" t="s">
        <v>55</v>
      </c>
      <c r="AB32" s="26" t="s">
        <v>80</v>
      </c>
      <c r="AC32" s="53">
        <v>2.0</v>
      </c>
      <c r="AD32" s="59" t="s">
        <v>928</v>
      </c>
      <c r="AE32" s="137" t="s">
        <v>74</v>
      </c>
      <c r="AF32" s="137" t="s">
        <v>75</v>
      </c>
      <c r="AG32" s="30" t="s">
        <v>6130</v>
      </c>
      <c r="AH32" s="43" t="s">
        <v>6131</v>
      </c>
      <c r="AI32" s="55" t="s">
        <v>6132</v>
      </c>
      <c r="AJ32" s="99" t="s">
        <v>79</v>
      </c>
      <c r="AK32" s="138">
        <v>1.23456789E8</v>
      </c>
      <c r="AL32" s="139" t="s">
        <v>80</v>
      </c>
      <c r="AM32" s="139" t="s">
        <v>65</v>
      </c>
      <c r="AN32" s="140" t="s">
        <v>81</v>
      </c>
      <c r="AO32" s="139" t="s">
        <v>65</v>
      </c>
      <c r="AP32" s="140" t="s">
        <v>81</v>
      </c>
      <c r="AQ32" s="139" t="s">
        <v>65</v>
      </c>
      <c r="AR32" s="139" t="s">
        <v>65</v>
      </c>
      <c r="AS32" s="139" t="s">
        <v>65</v>
      </c>
      <c r="AT32" s="140" t="s">
        <v>81</v>
      </c>
      <c r="AU32" s="139" t="s">
        <v>82</v>
      </c>
      <c r="AV32" s="140" t="s">
        <v>81</v>
      </c>
      <c r="AW32" s="140" t="s">
        <v>81</v>
      </c>
      <c r="AX32" s="140" t="s">
        <v>81</v>
      </c>
      <c r="AY32" s="140" t="s">
        <v>81</v>
      </c>
    </row>
    <row r="33" ht="15.75" customHeight="1">
      <c r="A33" s="53" t="s">
        <v>6133</v>
      </c>
      <c r="B33" s="53" t="s">
        <v>6134</v>
      </c>
      <c r="C33" s="15" t="s">
        <v>6135</v>
      </c>
      <c r="D33" s="57" t="s">
        <v>54</v>
      </c>
      <c r="E33" s="26" t="s">
        <v>55</v>
      </c>
      <c r="F33" s="26" t="s">
        <v>4307</v>
      </c>
      <c r="G33" s="10" t="s">
        <v>5860</v>
      </c>
      <c r="H33" s="10" t="s">
        <v>180</v>
      </c>
      <c r="I33" s="54">
        <v>34824.0</v>
      </c>
      <c r="J33" s="53">
        <v>30.0</v>
      </c>
      <c r="K33" s="53" t="s">
        <v>6129</v>
      </c>
      <c r="L33" s="53" t="s">
        <v>6136</v>
      </c>
      <c r="M33" s="15" t="s">
        <v>60</v>
      </c>
      <c r="N33" s="15" t="s">
        <v>1050</v>
      </c>
      <c r="O33" s="15" t="s">
        <v>844</v>
      </c>
      <c r="P33" s="15" t="s">
        <v>350</v>
      </c>
      <c r="Q33" s="15" t="s">
        <v>255</v>
      </c>
      <c r="R33" s="15" t="s">
        <v>2306</v>
      </c>
      <c r="S33" s="125" t="s">
        <v>82</v>
      </c>
      <c r="T33" s="53" t="s">
        <v>6137</v>
      </c>
      <c r="U33" s="54">
        <v>45999.0</v>
      </c>
      <c r="V33" s="54">
        <v>47795.0</v>
      </c>
      <c r="W33" s="53" t="s">
        <v>6129</v>
      </c>
      <c r="X33" s="136" t="s">
        <v>1257</v>
      </c>
      <c r="Y33" s="15" t="s">
        <v>135</v>
      </c>
      <c r="Z33" s="15" t="s">
        <v>137</v>
      </c>
      <c r="AA33" s="26" t="s">
        <v>55</v>
      </c>
      <c r="AB33" s="26" t="s">
        <v>80</v>
      </c>
      <c r="AC33" s="53">
        <v>2.0</v>
      </c>
      <c r="AD33" s="59" t="s">
        <v>73</v>
      </c>
      <c r="AE33" s="137" t="s">
        <v>74</v>
      </c>
      <c r="AF33" s="137" t="s">
        <v>75</v>
      </c>
      <c r="AG33" s="30" t="s">
        <v>6138</v>
      </c>
      <c r="AH33" s="43" t="s">
        <v>6139</v>
      </c>
      <c r="AI33" s="55" t="s">
        <v>6140</v>
      </c>
      <c r="AJ33" s="99" t="s">
        <v>79</v>
      </c>
      <c r="AK33" s="138">
        <v>1.23456789E8</v>
      </c>
      <c r="AL33" s="139" t="s">
        <v>80</v>
      </c>
      <c r="AM33" s="139" t="s">
        <v>65</v>
      </c>
      <c r="AN33" s="140" t="s">
        <v>81</v>
      </c>
      <c r="AO33" s="139" t="s">
        <v>65</v>
      </c>
      <c r="AP33" s="140" t="s">
        <v>81</v>
      </c>
      <c r="AQ33" s="139" t="s">
        <v>65</v>
      </c>
      <c r="AR33" s="139" t="s">
        <v>65</v>
      </c>
      <c r="AS33" s="139" t="s">
        <v>65</v>
      </c>
      <c r="AT33" s="140" t="s">
        <v>81</v>
      </c>
      <c r="AU33" s="139" t="s">
        <v>82</v>
      </c>
      <c r="AV33" s="140" t="s">
        <v>81</v>
      </c>
      <c r="AW33" s="140" t="s">
        <v>81</v>
      </c>
      <c r="AX33" s="140" t="s">
        <v>81</v>
      </c>
      <c r="AY33" s="140" t="s">
        <v>81</v>
      </c>
    </row>
    <row r="34" ht="15.75" hidden="1" customHeight="1">
      <c r="A34" s="53" t="s">
        <v>6141</v>
      </c>
      <c r="B34" s="53" t="s">
        <v>6142</v>
      </c>
      <c r="C34" s="15" t="s">
        <v>6143</v>
      </c>
      <c r="D34" s="57" t="s">
        <v>54</v>
      </c>
      <c r="E34" s="26" t="s">
        <v>55</v>
      </c>
      <c r="F34" s="26" t="s">
        <v>4307</v>
      </c>
      <c r="G34" s="10" t="s">
        <v>5860</v>
      </c>
      <c r="H34" s="10" t="s">
        <v>180</v>
      </c>
      <c r="I34" s="53" t="s">
        <v>6144</v>
      </c>
      <c r="J34" s="53">
        <v>40.0</v>
      </c>
      <c r="K34" s="53" t="s">
        <v>6145</v>
      </c>
      <c r="L34" s="53" t="s">
        <v>6146</v>
      </c>
      <c r="M34" s="15" t="s">
        <v>60</v>
      </c>
      <c r="N34" s="15" t="s">
        <v>1050</v>
      </c>
      <c r="O34" s="15" t="s">
        <v>844</v>
      </c>
      <c r="P34" s="15" t="s">
        <v>350</v>
      </c>
      <c r="Q34" s="15" t="s">
        <v>255</v>
      </c>
      <c r="R34" s="15" t="s">
        <v>2306</v>
      </c>
      <c r="S34" s="125" t="s">
        <v>82</v>
      </c>
      <c r="T34" s="53" t="s">
        <v>6147</v>
      </c>
      <c r="U34" s="53" t="s">
        <v>6148</v>
      </c>
      <c r="V34" s="53" t="s">
        <v>6149</v>
      </c>
      <c r="W34" s="53" t="s">
        <v>6129</v>
      </c>
      <c r="X34" s="136" t="s">
        <v>1257</v>
      </c>
      <c r="Y34" s="15" t="s">
        <v>135</v>
      </c>
      <c r="Z34" s="15" t="s">
        <v>137</v>
      </c>
      <c r="AA34" s="15" t="s">
        <v>6150</v>
      </c>
      <c r="AB34" s="15" t="s">
        <v>6151</v>
      </c>
      <c r="AC34" s="53">
        <v>3.0</v>
      </c>
      <c r="AD34" s="59" t="s">
        <v>928</v>
      </c>
      <c r="AE34" s="137" t="s">
        <v>74</v>
      </c>
      <c r="AF34" s="137" t="s">
        <v>75</v>
      </c>
      <c r="AG34" s="30" t="s">
        <v>6152</v>
      </c>
      <c r="AH34" s="43" t="s">
        <v>6153</v>
      </c>
      <c r="AI34" s="55" t="s">
        <v>6154</v>
      </c>
      <c r="AJ34" s="99" t="s">
        <v>79</v>
      </c>
      <c r="AK34" s="138">
        <v>1.23456789E8</v>
      </c>
      <c r="AL34" s="139" t="s">
        <v>80</v>
      </c>
      <c r="AM34" s="139" t="s">
        <v>65</v>
      </c>
      <c r="AN34" s="140" t="s">
        <v>81</v>
      </c>
      <c r="AO34" s="139" t="s">
        <v>65</v>
      </c>
      <c r="AP34" s="140" t="s">
        <v>81</v>
      </c>
      <c r="AQ34" s="139" t="s">
        <v>65</v>
      </c>
      <c r="AR34" s="139" t="s">
        <v>65</v>
      </c>
      <c r="AS34" s="139" t="s">
        <v>65</v>
      </c>
      <c r="AT34" s="140" t="s">
        <v>81</v>
      </c>
      <c r="AU34" s="139" t="s">
        <v>82</v>
      </c>
      <c r="AV34" s="140" t="s">
        <v>81</v>
      </c>
      <c r="AW34" s="140" t="s">
        <v>81</v>
      </c>
      <c r="AX34" s="140" t="s">
        <v>81</v>
      </c>
      <c r="AY34" s="140" t="s">
        <v>81</v>
      </c>
    </row>
    <row r="35" ht="15.75" customHeight="1">
      <c r="A35" s="53" t="s">
        <v>6155</v>
      </c>
      <c r="B35" s="53" t="s">
        <v>6156</v>
      </c>
      <c r="C35" s="15" t="s">
        <v>6157</v>
      </c>
      <c r="D35" s="57" t="s">
        <v>54</v>
      </c>
      <c r="E35" s="26" t="s">
        <v>55</v>
      </c>
      <c r="F35" s="26" t="s">
        <v>4307</v>
      </c>
      <c r="G35" s="10" t="s">
        <v>5860</v>
      </c>
      <c r="H35" s="10" t="s">
        <v>180</v>
      </c>
      <c r="I35" s="54">
        <v>30079.0</v>
      </c>
      <c r="J35" s="53">
        <v>43.0</v>
      </c>
      <c r="K35" s="53" t="s">
        <v>6124</v>
      </c>
      <c r="L35" s="53" t="s">
        <v>6158</v>
      </c>
      <c r="M35" s="15" t="s">
        <v>60</v>
      </c>
      <c r="N35" s="15" t="s">
        <v>1050</v>
      </c>
      <c r="O35" s="15" t="s">
        <v>299</v>
      </c>
      <c r="P35" s="15" t="s">
        <v>350</v>
      </c>
      <c r="Q35" s="15" t="s">
        <v>255</v>
      </c>
      <c r="R35" s="15" t="s">
        <v>2306</v>
      </c>
      <c r="S35" s="125" t="s">
        <v>82</v>
      </c>
      <c r="T35" s="53" t="s">
        <v>6159</v>
      </c>
      <c r="U35" s="53" t="s">
        <v>6160</v>
      </c>
      <c r="V35" s="53" t="s">
        <v>6161</v>
      </c>
      <c r="W35" s="53" t="s">
        <v>6129</v>
      </c>
      <c r="X35" s="136" t="s">
        <v>1257</v>
      </c>
      <c r="Y35" s="15" t="s">
        <v>135</v>
      </c>
      <c r="Z35" s="15" t="s">
        <v>137</v>
      </c>
      <c r="AA35" s="26" t="s">
        <v>55</v>
      </c>
      <c r="AB35" s="26" t="s">
        <v>80</v>
      </c>
      <c r="AC35" s="53">
        <v>2.0</v>
      </c>
      <c r="AD35" s="59" t="s">
        <v>73</v>
      </c>
      <c r="AE35" s="137" t="s">
        <v>74</v>
      </c>
      <c r="AF35" s="137" t="s">
        <v>75</v>
      </c>
      <c r="AG35" s="30" t="s">
        <v>6162</v>
      </c>
      <c r="AH35" s="43" t="s">
        <v>6163</v>
      </c>
      <c r="AI35" s="55" t="s">
        <v>6164</v>
      </c>
      <c r="AJ35" s="99" t="s">
        <v>79</v>
      </c>
      <c r="AK35" s="138">
        <v>1.23456789E8</v>
      </c>
      <c r="AL35" s="139" t="s">
        <v>80</v>
      </c>
      <c r="AM35" s="139" t="s">
        <v>65</v>
      </c>
      <c r="AN35" s="140" t="s">
        <v>81</v>
      </c>
      <c r="AO35" s="139" t="s">
        <v>65</v>
      </c>
      <c r="AP35" s="140" t="s">
        <v>81</v>
      </c>
      <c r="AQ35" s="139" t="s">
        <v>65</v>
      </c>
      <c r="AR35" s="139" t="s">
        <v>65</v>
      </c>
      <c r="AS35" s="139" t="s">
        <v>65</v>
      </c>
      <c r="AT35" s="140" t="s">
        <v>81</v>
      </c>
      <c r="AU35" s="139" t="s">
        <v>82</v>
      </c>
      <c r="AV35" s="140" t="s">
        <v>81</v>
      </c>
      <c r="AW35" s="140" t="s">
        <v>81</v>
      </c>
      <c r="AX35" s="140" t="s">
        <v>81</v>
      </c>
      <c r="AY35" s="140" t="s">
        <v>81</v>
      </c>
    </row>
    <row r="36" ht="15.75" hidden="1" customHeight="1">
      <c r="A36" s="53" t="s">
        <v>6165</v>
      </c>
      <c r="B36" s="53" t="s">
        <v>6166</v>
      </c>
      <c r="C36" s="15" t="s">
        <v>6167</v>
      </c>
      <c r="D36" s="57" t="s">
        <v>54</v>
      </c>
      <c r="E36" s="26" t="s">
        <v>55</v>
      </c>
      <c r="F36" s="26" t="s">
        <v>4307</v>
      </c>
      <c r="G36" s="10" t="s">
        <v>5860</v>
      </c>
      <c r="H36" s="10" t="s">
        <v>180</v>
      </c>
      <c r="I36" s="54">
        <v>36649.0</v>
      </c>
      <c r="J36" s="53">
        <v>25.0</v>
      </c>
      <c r="K36" s="53" t="s">
        <v>6168</v>
      </c>
      <c r="L36" s="53" t="s">
        <v>6169</v>
      </c>
      <c r="M36" s="15" t="s">
        <v>60</v>
      </c>
      <c r="N36" s="53">
        <v>1.0</v>
      </c>
      <c r="O36" s="15" t="s">
        <v>220</v>
      </c>
      <c r="P36" s="15" t="s">
        <v>350</v>
      </c>
      <c r="Q36" s="15" t="s">
        <v>255</v>
      </c>
      <c r="R36" s="15" t="s">
        <v>2306</v>
      </c>
      <c r="S36" s="125" t="s">
        <v>82</v>
      </c>
      <c r="T36" s="53" t="s">
        <v>6170</v>
      </c>
      <c r="U36" s="54">
        <v>44624.0</v>
      </c>
      <c r="V36" s="54">
        <v>46422.0</v>
      </c>
      <c r="W36" s="53" t="s">
        <v>6129</v>
      </c>
      <c r="X36" s="136" t="s">
        <v>1257</v>
      </c>
      <c r="Y36" s="15" t="s">
        <v>135</v>
      </c>
      <c r="Z36" s="15" t="s">
        <v>137</v>
      </c>
      <c r="AA36" s="26" t="s">
        <v>55</v>
      </c>
      <c r="AB36" s="15" t="s">
        <v>194</v>
      </c>
      <c r="AC36" s="53">
        <v>3.0</v>
      </c>
      <c r="AD36" s="59" t="s">
        <v>972</v>
      </c>
      <c r="AE36" s="137" t="s">
        <v>74</v>
      </c>
      <c r="AF36" s="137" t="s">
        <v>75</v>
      </c>
      <c r="AG36" s="30" t="s">
        <v>6171</v>
      </c>
      <c r="AH36" s="43" t="s">
        <v>6172</v>
      </c>
      <c r="AI36" s="55" t="s">
        <v>6173</v>
      </c>
      <c r="AJ36" s="99" t="s">
        <v>79</v>
      </c>
      <c r="AK36" s="138">
        <v>1.23456789E8</v>
      </c>
      <c r="AL36" s="139" t="s">
        <v>80</v>
      </c>
      <c r="AM36" s="139" t="s">
        <v>65</v>
      </c>
      <c r="AN36" s="140" t="s">
        <v>81</v>
      </c>
      <c r="AO36" s="139" t="s">
        <v>65</v>
      </c>
      <c r="AP36" s="140" t="s">
        <v>81</v>
      </c>
      <c r="AQ36" s="139" t="s">
        <v>65</v>
      </c>
      <c r="AR36" s="139" t="s">
        <v>65</v>
      </c>
      <c r="AS36" s="139" t="s">
        <v>65</v>
      </c>
      <c r="AT36" s="140" t="s">
        <v>81</v>
      </c>
      <c r="AU36" s="139" t="s">
        <v>82</v>
      </c>
      <c r="AV36" s="140" t="s">
        <v>81</v>
      </c>
      <c r="AW36" s="140" t="s">
        <v>81</v>
      </c>
      <c r="AX36" s="140" t="s">
        <v>81</v>
      </c>
      <c r="AY36" s="140" t="s">
        <v>81</v>
      </c>
    </row>
    <row r="37" ht="15.75" hidden="1" customHeight="1">
      <c r="A37" s="53" t="s">
        <v>6174</v>
      </c>
      <c r="B37" s="53" t="s">
        <v>6175</v>
      </c>
      <c r="C37" s="15" t="s">
        <v>6176</v>
      </c>
      <c r="D37" s="57" t="s">
        <v>54</v>
      </c>
      <c r="E37" s="26" t="s">
        <v>55</v>
      </c>
      <c r="F37" s="26" t="s">
        <v>4307</v>
      </c>
      <c r="G37" s="10" t="s">
        <v>5860</v>
      </c>
      <c r="H37" s="10" t="s">
        <v>180</v>
      </c>
      <c r="I37" s="53" t="s">
        <v>6177</v>
      </c>
      <c r="J37" s="53">
        <v>42.0</v>
      </c>
      <c r="K37" s="53" t="s">
        <v>6129</v>
      </c>
      <c r="L37" s="53" t="s">
        <v>6178</v>
      </c>
      <c r="M37" s="15" t="s">
        <v>60</v>
      </c>
      <c r="N37" s="15" t="s">
        <v>1050</v>
      </c>
      <c r="O37" s="15" t="s">
        <v>299</v>
      </c>
      <c r="P37" s="15" t="s">
        <v>350</v>
      </c>
      <c r="Q37" s="15" t="s">
        <v>255</v>
      </c>
      <c r="R37" s="15" t="s">
        <v>2306</v>
      </c>
      <c r="S37" s="125" t="s">
        <v>82</v>
      </c>
      <c r="T37" s="53" t="s">
        <v>6179</v>
      </c>
      <c r="U37" s="54">
        <v>45721.0</v>
      </c>
      <c r="V37" s="54">
        <v>47519.0</v>
      </c>
      <c r="W37" s="53" t="s">
        <v>6129</v>
      </c>
      <c r="X37" s="136" t="s">
        <v>1257</v>
      </c>
      <c r="Y37" s="15" t="s">
        <v>135</v>
      </c>
      <c r="Z37" s="15" t="s">
        <v>137</v>
      </c>
      <c r="AA37" s="26" t="s">
        <v>55</v>
      </c>
      <c r="AB37" s="26" t="s">
        <v>80</v>
      </c>
      <c r="AC37" s="53">
        <v>2.0</v>
      </c>
      <c r="AD37" s="59" t="s">
        <v>928</v>
      </c>
      <c r="AE37" s="137" t="s">
        <v>74</v>
      </c>
      <c r="AF37" s="137" t="s">
        <v>75</v>
      </c>
      <c r="AG37" s="30" t="s">
        <v>6180</v>
      </c>
      <c r="AH37" s="43" t="s">
        <v>6181</v>
      </c>
      <c r="AI37" s="55" t="s">
        <v>6182</v>
      </c>
      <c r="AJ37" s="99" t="s">
        <v>79</v>
      </c>
      <c r="AK37" s="138">
        <v>1.23456789E8</v>
      </c>
      <c r="AL37" s="139" t="s">
        <v>80</v>
      </c>
      <c r="AM37" s="139" t="s">
        <v>65</v>
      </c>
      <c r="AN37" s="140" t="s">
        <v>81</v>
      </c>
      <c r="AO37" s="139" t="s">
        <v>65</v>
      </c>
      <c r="AP37" s="140" t="s">
        <v>81</v>
      </c>
      <c r="AQ37" s="139" t="s">
        <v>65</v>
      </c>
      <c r="AR37" s="139" t="s">
        <v>65</v>
      </c>
      <c r="AS37" s="139" t="s">
        <v>65</v>
      </c>
      <c r="AT37" s="140" t="s">
        <v>81</v>
      </c>
      <c r="AU37" s="139" t="s">
        <v>82</v>
      </c>
      <c r="AV37" s="140" t="s">
        <v>81</v>
      </c>
      <c r="AW37" s="140" t="s">
        <v>81</v>
      </c>
      <c r="AX37" s="140" t="s">
        <v>81</v>
      </c>
      <c r="AY37" s="140" t="s">
        <v>81</v>
      </c>
    </row>
    <row r="38" ht="15.75" customHeight="1">
      <c r="A38" s="53" t="s">
        <v>6183</v>
      </c>
      <c r="B38" s="53" t="s">
        <v>6184</v>
      </c>
      <c r="C38" s="15" t="s">
        <v>6185</v>
      </c>
      <c r="D38" s="57" t="s">
        <v>54</v>
      </c>
      <c r="E38" s="26" t="s">
        <v>55</v>
      </c>
      <c r="F38" s="26" t="s">
        <v>4307</v>
      </c>
      <c r="G38" s="10" t="s">
        <v>5860</v>
      </c>
      <c r="H38" s="10" t="s">
        <v>180</v>
      </c>
      <c r="I38" s="54">
        <v>31841.0</v>
      </c>
      <c r="J38" s="53">
        <v>38.0</v>
      </c>
      <c r="K38" s="53" t="s">
        <v>6186</v>
      </c>
      <c r="L38" s="53" t="s">
        <v>6187</v>
      </c>
      <c r="M38" s="15" t="s">
        <v>60</v>
      </c>
      <c r="N38" s="15" t="s">
        <v>1050</v>
      </c>
      <c r="O38" s="15" t="s">
        <v>299</v>
      </c>
      <c r="P38" s="15" t="s">
        <v>350</v>
      </c>
      <c r="Q38" s="15" t="s">
        <v>255</v>
      </c>
      <c r="R38" s="15" t="s">
        <v>2306</v>
      </c>
      <c r="S38" s="125" t="s">
        <v>82</v>
      </c>
      <c r="T38" s="53" t="s">
        <v>6188</v>
      </c>
      <c r="U38" s="53" t="s">
        <v>6189</v>
      </c>
      <c r="V38" s="53" t="s">
        <v>6190</v>
      </c>
      <c r="W38" s="53" t="s">
        <v>6129</v>
      </c>
      <c r="X38" s="136" t="s">
        <v>1257</v>
      </c>
      <c r="Y38" s="15" t="s">
        <v>135</v>
      </c>
      <c r="Z38" s="15" t="s">
        <v>137</v>
      </c>
      <c r="AA38" s="15" t="s">
        <v>6191</v>
      </c>
      <c r="AB38" s="15" t="s">
        <v>6192</v>
      </c>
      <c r="AC38" s="53">
        <v>5.0</v>
      </c>
      <c r="AD38" s="59" t="s">
        <v>73</v>
      </c>
      <c r="AE38" s="137" t="s">
        <v>74</v>
      </c>
      <c r="AF38" s="137" t="s">
        <v>75</v>
      </c>
      <c r="AG38" s="30" t="s">
        <v>6193</v>
      </c>
      <c r="AH38" s="43" t="s">
        <v>6194</v>
      </c>
      <c r="AI38" s="55" t="s">
        <v>6195</v>
      </c>
      <c r="AJ38" s="99" t="s">
        <v>79</v>
      </c>
      <c r="AK38" s="138">
        <v>1.23456789E8</v>
      </c>
      <c r="AL38" s="139" t="s">
        <v>80</v>
      </c>
      <c r="AM38" s="139" t="s">
        <v>65</v>
      </c>
      <c r="AN38" s="140" t="s">
        <v>81</v>
      </c>
      <c r="AO38" s="139" t="s">
        <v>65</v>
      </c>
      <c r="AP38" s="140" t="s">
        <v>81</v>
      </c>
      <c r="AQ38" s="139" t="s">
        <v>65</v>
      </c>
      <c r="AR38" s="139" t="s">
        <v>65</v>
      </c>
      <c r="AS38" s="139" t="s">
        <v>65</v>
      </c>
      <c r="AT38" s="140" t="s">
        <v>81</v>
      </c>
      <c r="AU38" s="139" t="s">
        <v>82</v>
      </c>
      <c r="AV38" s="140" t="s">
        <v>81</v>
      </c>
      <c r="AW38" s="140" t="s">
        <v>81</v>
      </c>
      <c r="AX38" s="140" t="s">
        <v>81</v>
      </c>
      <c r="AY38" s="140" t="s">
        <v>81</v>
      </c>
    </row>
    <row r="39" ht="15.75" customHeight="1">
      <c r="A39" s="53" t="s">
        <v>6196</v>
      </c>
      <c r="B39" s="53" t="s">
        <v>6197</v>
      </c>
      <c r="C39" s="15" t="s">
        <v>6198</v>
      </c>
      <c r="D39" s="57" t="s">
        <v>54</v>
      </c>
      <c r="E39" s="26" t="s">
        <v>55</v>
      </c>
      <c r="F39" s="26" t="s">
        <v>4307</v>
      </c>
      <c r="G39" s="10" t="s">
        <v>5860</v>
      </c>
      <c r="H39" s="10" t="s">
        <v>180</v>
      </c>
      <c r="I39" s="54">
        <v>34759.0</v>
      </c>
      <c r="J39" s="53">
        <v>30.0</v>
      </c>
      <c r="K39" s="53" t="s">
        <v>6199</v>
      </c>
      <c r="L39" s="53" t="s">
        <v>6200</v>
      </c>
      <c r="M39" s="15" t="s">
        <v>60</v>
      </c>
      <c r="N39" s="15" t="s">
        <v>1050</v>
      </c>
      <c r="O39" s="15" t="s">
        <v>299</v>
      </c>
      <c r="P39" s="15" t="s">
        <v>350</v>
      </c>
      <c r="Q39" s="15" t="s">
        <v>255</v>
      </c>
      <c r="R39" s="15" t="s">
        <v>2306</v>
      </c>
      <c r="S39" s="125" t="s">
        <v>82</v>
      </c>
      <c r="T39" s="53" t="s">
        <v>6201</v>
      </c>
      <c r="U39" s="54">
        <v>45109.0</v>
      </c>
      <c r="V39" s="54">
        <v>46906.0</v>
      </c>
      <c r="W39" s="53" t="s">
        <v>6129</v>
      </c>
      <c r="X39" s="136" t="s">
        <v>1257</v>
      </c>
      <c r="Y39" s="15" t="s">
        <v>135</v>
      </c>
      <c r="Z39" s="15" t="s">
        <v>137</v>
      </c>
      <c r="AA39" s="26" t="s">
        <v>55</v>
      </c>
      <c r="AB39" s="26" t="s">
        <v>80</v>
      </c>
      <c r="AC39" s="53">
        <v>2.0</v>
      </c>
      <c r="AD39" s="59" t="s">
        <v>73</v>
      </c>
      <c r="AE39" s="137" t="s">
        <v>74</v>
      </c>
      <c r="AF39" s="137" t="s">
        <v>75</v>
      </c>
      <c r="AG39" s="30" t="s">
        <v>6202</v>
      </c>
      <c r="AH39" s="43" t="s">
        <v>6203</v>
      </c>
      <c r="AI39" s="55" t="s">
        <v>6204</v>
      </c>
      <c r="AJ39" s="99" t="s">
        <v>79</v>
      </c>
      <c r="AK39" s="138">
        <v>1.23456789E8</v>
      </c>
      <c r="AL39" s="139" t="s">
        <v>80</v>
      </c>
      <c r="AM39" s="139" t="s">
        <v>65</v>
      </c>
      <c r="AN39" s="140" t="s">
        <v>81</v>
      </c>
      <c r="AO39" s="139" t="s">
        <v>65</v>
      </c>
      <c r="AP39" s="140" t="s">
        <v>81</v>
      </c>
      <c r="AQ39" s="139" t="s">
        <v>65</v>
      </c>
      <c r="AR39" s="139" t="s">
        <v>65</v>
      </c>
      <c r="AS39" s="139" t="s">
        <v>65</v>
      </c>
      <c r="AT39" s="140" t="s">
        <v>81</v>
      </c>
      <c r="AU39" s="139" t="s">
        <v>82</v>
      </c>
      <c r="AV39" s="140" t="s">
        <v>81</v>
      </c>
      <c r="AW39" s="140" t="s">
        <v>81</v>
      </c>
      <c r="AX39" s="140" t="s">
        <v>81</v>
      </c>
      <c r="AY39" s="140" t="s">
        <v>81</v>
      </c>
    </row>
    <row r="40" ht="15.75" customHeight="1">
      <c r="A40" s="53" t="s">
        <v>6205</v>
      </c>
      <c r="B40" s="53" t="s">
        <v>6206</v>
      </c>
      <c r="C40" s="15" t="s">
        <v>6207</v>
      </c>
      <c r="D40" s="57" t="s">
        <v>54</v>
      </c>
      <c r="E40" s="26" t="s">
        <v>55</v>
      </c>
      <c r="F40" s="26" t="s">
        <v>4307</v>
      </c>
      <c r="G40" s="10" t="s">
        <v>5860</v>
      </c>
      <c r="H40" s="10" t="s">
        <v>180</v>
      </c>
      <c r="I40" s="54">
        <v>32418.0</v>
      </c>
      <c r="J40" s="53">
        <v>37.0</v>
      </c>
      <c r="K40" s="53" t="s">
        <v>6208</v>
      </c>
      <c r="L40" s="53" t="s">
        <v>6209</v>
      </c>
      <c r="M40" s="15" t="s">
        <v>60</v>
      </c>
      <c r="N40" s="15" t="s">
        <v>1050</v>
      </c>
      <c r="O40" s="15" t="s">
        <v>299</v>
      </c>
      <c r="P40" s="15" t="s">
        <v>350</v>
      </c>
      <c r="Q40" s="15" t="s">
        <v>255</v>
      </c>
      <c r="R40" s="15" t="s">
        <v>2306</v>
      </c>
      <c r="S40" s="125" t="s">
        <v>82</v>
      </c>
      <c r="T40" s="53" t="s">
        <v>6210</v>
      </c>
      <c r="U40" s="54">
        <v>44564.0</v>
      </c>
      <c r="V40" s="53" t="s">
        <v>6211</v>
      </c>
      <c r="W40" s="53" t="s">
        <v>6129</v>
      </c>
      <c r="X40" s="136" t="s">
        <v>1257</v>
      </c>
      <c r="Y40" s="15" t="s">
        <v>135</v>
      </c>
      <c r="Z40" s="15" t="s">
        <v>137</v>
      </c>
      <c r="AA40" s="15" t="s">
        <v>6212</v>
      </c>
      <c r="AB40" s="15" t="s">
        <v>6213</v>
      </c>
      <c r="AC40" s="53">
        <v>4.0</v>
      </c>
      <c r="AD40" s="59" t="s">
        <v>73</v>
      </c>
      <c r="AE40" s="137" t="s">
        <v>74</v>
      </c>
      <c r="AF40" s="137" t="s">
        <v>75</v>
      </c>
      <c r="AG40" s="30" t="s">
        <v>6214</v>
      </c>
      <c r="AH40" s="43" t="s">
        <v>6215</v>
      </c>
      <c r="AI40" s="55" t="s">
        <v>6216</v>
      </c>
      <c r="AJ40" s="99" t="s">
        <v>79</v>
      </c>
      <c r="AK40" s="138">
        <v>1.23456789E8</v>
      </c>
      <c r="AL40" s="139" t="s">
        <v>80</v>
      </c>
      <c r="AM40" s="139" t="s">
        <v>65</v>
      </c>
      <c r="AN40" s="140" t="s">
        <v>81</v>
      </c>
      <c r="AO40" s="139" t="s">
        <v>65</v>
      </c>
      <c r="AP40" s="140" t="s">
        <v>81</v>
      </c>
      <c r="AQ40" s="139" t="s">
        <v>65</v>
      </c>
      <c r="AR40" s="139" t="s">
        <v>65</v>
      </c>
      <c r="AS40" s="139" t="s">
        <v>65</v>
      </c>
      <c r="AT40" s="140" t="s">
        <v>81</v>
      </c>
      <c r="AU40" s="139" t="s">
        <v>82</v>
      </c>
      <c r="AV40" s="140" t="s">
        <v>81</v>
      </c>
      <c r="AW40" s="140" t="s">
        <v>81</v>
      </c>
      <c r="AX40" s="140" t="s">
        <v>81</v>
      </c>
      <c r="AY40" s="140" t="s">
        <v>81</v>
      </c>
    </row>
    <row r="41" ht="15.75" hidden="1" customHeight="1">
      <c r="A41" s="53" t="s">
        <v>6217</v>
      </c>
      <c r="B41" s="53" t="s">
        <v>6218</v>
      </c>
      <c r="C41" s="15" t="s">
        <v>6052</v>
      </c>
      <c r="D41" s="57" t="s">
        <v>54</v>
      </c>
      <c r="E41" s="26" t="s">
        <v>55</v>
      </c>
      <c r="F41" s="26" t="s">
        <v>4307</v>
      </c>
      <c r="G41" s="10" t="s">
        <v>5860</v>
      </c>
      <c r="H41" s="10" t="s">
        <v>180</v>
      </c>
      <c r="I41" s="54">
        <v>31843.0</v>
      </c>
      <c r="J41" s="53">
        <v>38.0</v>
      </c>
      <c r="K41" s="53" t="s">
        <v>6219</v>
      </c>
      <c r="L41" s="53" t="s">
        <v>6220</v>
      </c>
      <c r="M41" s="15" t="s">
        <v>60</v>
      </c>
      <c r="N41" s="15" t="s">
        <v>1050</v>
      </c>
      <c r="O41" s="15" t="s">
        <v>299</v>
      </c>
      <c r="P41" s="15" t="s">
        <v>350</v>
      </c>
      <c r="Q41" s="15" t="s">
        <v>255</v>
      </c>
      <c r="R41" s="15" t="s">
        <v>2306</v>
      </c>
      <c r="S41" s="125" t="s">
        <v>82</v>
      </c>
      <c r="T41" s="53" t="s">
        <v>6055</v>
      </c>
      <c r="U41" s="53" t="s">
        <v>6221</v>
      </c>
      <c r="V41" s="53" t="s">
        <v>6222</v>
      </c>
      <c r="W41" s="53" t="s">
        <v>6129</v>
      </c>
      <c r="X41" s="136" t="s">
        <v>1257</v>
      </c>
      <c r="Y41" s="15" t="s">
        <v>135</v>
      </c>
      <c r="Z41" s="15" t="s">
        <v>137</v>
      </c>
      <c r="AA41" s="15" t="s">
        <v>6223</v>
      </c>
      <c r="AB41" s="15" t="s">
        <v>6213</v>
      </c>
      <c r="AC41" s="53">
        <v>4.0</v>
      </c>
      <c r="AD41" s="59" t="s">
        <v>928</v>
      </c>
      <c r="AE41" s="137" t="s">
        <v>74</v>
      </c>
      <c r="AF41" s="137" t="s">
        <v>75</v>
      </c>
      <c r="AG41" s="30" t="s">
        <v>6224</v>
      </c>
      <c r="AH41" s="43" t="s">
        <v>6225</v>
      </c>
      <c r="AI41" s="55" t="s">
        <v>6226</v>
      </c>
      <c r="AJ41" s="99" t="s">
        <v>79</v>
      </c>
      <c r="AK41" s="138">
        <v>1.23456789E8</v>
      </c>
      <c r="AL41" s="139" t="s">
        <v>80</v>
      </c>
      <c r="AM41" s="139" t="s">
        <v>65</v>
      </c>
      <c r="AN41" s="140" t="s">
        <v>81</v>
      </c>
      <c r="AO41" s="139" t="s">
        <v>65</v>
      </c>
      <c r="AP41" s="140" t="s">
        <v>81</v>
      </c>
      <c r="AQ41" s="139" t="s">
        <v>65</v>
      </c>
      <c r="AR41" s="139" t="s">
        <v>65</v>
      </c>
      <c r="AS41" s="139" t="s">
        <v>65</v>
      </c>
      <c r="AT41" s="140" t="s">
        <v>81</v>
      </c>
      <c r="AU41" s="139" t="s">
        <v>82</v>
      </c>
      <c r="AV41" s="140" t="s">
        <v>81</v>
      </c>
      <c r="AW41" s="140" t="s">
        <v>81</v>
      </c>
      <c r="AX41" s="140" t="s">
        <v>81</v>
      </c>
      <c r="AY41" s="140" t="s">
        <v>81</v>
      </c>
    </row>
    <row r="42" ht="15.75" customHeight="1">
      <c r="A42" s="56" t="s">
        <v>6227</v>
      </c>
      <c r="B42" s="56" t="s">
        <v>6228</v>
      </c>
      <c r="C42" s="57" t="s">
        <v>6229</v>
      </c>
      <c r="D42" s="57" t="s">
        <v>54</v>
      </c>
      <c r="E42" s="26" t="s">
        <v>55</v>
      </c>
      <c r="F42" s="26" t="s">
        <v>188</v>
      </c>
      <c r="G42" s="26" t="s">
        <v>5930</v>
      </c>
      <c r="H42" s="26" t="s">
        <v>180</v>
      </c>
      <c r="I42" s="48">
        <v>32511.0</v>
      </c>
      <c r="J42" s="57">
        <v>36.0</v>
      </c>
      <c r="K42" s="56" t="s">
        <v>6230</v>
      </c>
      <c r="L42" s="56" t="s">
        <v>6231</v>
      </c>
      <c r="M42" s="57" t="s">
        <v>60</v>
      </c>
      <c r="N42" s="27" t="s">
        <v>1050</v>
      </c>
      <c r="O42" s="57" t="s">
        <v>341</v>
      </c>
      <c r="P42" s="57" t="s">
        <v>350</v>
      </c>
      <c r="Q42" s="57" t="s">
        <v>172</v>
      </c>
      <c r="R42" s="57" t="s">
        <v>2306</v>
      </c>
      <c r="S42" s="125" t="s">
        <v>82</v>
      </c>
      <c r="T42" s="56" t="s">
        <v>6232</v>
      </c>
      <c r="U42" s="48">
        <v>45865.0</v>
      </c>
      <c r="V42" s="48">
        <v>49516.0</v>
      </c>
      <c r="W42" s="56" t="s">
        <v>5864</v>
      </c>
      <c r="X42" s="57" t="s">
        <v>82</v>
      </c>
      <c r="Y42" s="57" t="s">
        <v>82</v>
      </c>
      <c r="Z42" s="57" t="s">
        <v>137</v>
      </c>
      <c r="AA42" s="26" t="s">
        <v>71</v>
      </c>
      <c r="AB42" s="26" t="s">
        <v>71</v>
      </c>
      <c r="AC42" s="53">
        <v>0.0</v>
      </c>
      <c r="AD42" s="59" t="s">
        <v>73</v>
      </c>
      <c r="AE42" s="137" t="s">
        <v>74</v>
      </c>
      <c r="AF42" s="137" t="s">
        <v>75</v>
      </c>
      <c r="AG42" s="30" t="s">
        <v>6233</v>
      </c>
      <c r="AH42" s="43" t="s">
        <v>6234</v>
      </c>
      <c r="AI42" s="55" t="s">
        <v>6235</v>
      </c>
      <c r="AJ42" s="99" t="s">
        <v>79</v>
      </c>
      <c r="AK42" s="138">
        <v>1.23456789E8</v>
      </c>
      <c r="AL42" s="139" t="s">
        <v>80</v>
      </c>
      <c r="AM42" s="139" t="s">
        <v>65</v>
      </c>
      <c r="AN42" s="140" t="s">
        <v>81</v>
      </c>
      <c r="AO42" s="139" t="s">
        <v>65</v>
      </c>
      <c r="AP42" s="140" t="s">
        <v>81</v>
      </c>
      <c r="AQ42" s="139" t="s">
        <v>65</v>
      </c>
      <c r="AR42" s="139" t="s">
        <v>65</v>
      </c>
      <c r="AS42" s="139" t="s">
        <v>65</v>
      </c>
      <c r="AT42" s="140" t="s">
        <v>81</v>
      </c>
      <c r="AU42" s="139" t="s">
        <v>82</v>
      </c>
      <c r="AV42" s="140" t="s">
        <v>81</v>
      </c>
      <c r="AW42" s="140" t="s">
        <v>81</v>
      </c>
      <c r="AX42" s="140" t="s">
        <v>81</v>
      </c>
      <c r="AY42" s="140" t="s">
        <v>81</v>
      </c>
    </row>
    <row r="43" ht="15.75" customHeight="1">
      <c r="A43" s="56" t="s">
        <v>6236</v>
      </c>
      <c r="B43" s="56" t="s">
        <v>6237</v>
      </c>
      <c r="C43" s="57" t="s">
        <v>6238</v>
      </c>
      <c r="D43" s="57" t="s">
        <v>54</v>
      </c>
      <c r="E43" s="26" t="s">
        <v>55</v>
      </c>
      <c r="F43" s="26" t="s">
        <v>4307</v>
      </c>
      <c r="G43" s="26" t="s">
        <v>5930</v>
      </c>
      <c r="H43" s="26" t="s">
        <v>180</v>
      </c>
      <c r="I43" s="48">
        <v>33563.0</v>
      </c>
      <c r="J43" s="57">
        <v>33.0</v>
      </c>
      <c r="K43" s="56" t="s">
        <v>6007</v>
      </c>
      <c r="L43" s="56" t="s">
        <v>6239</v>
      </c>
      <c r="M43" s="57" t="s">
        <v>60</v>
      </c>
      <c r="N43" s="27" t="s">
        <v>1050</v>
      </c>
      <c r="O43" s="57" t="s">
        <v>299</v>
      </c>
      <c r="P43" s="57" t="s">
        <v>350</v>
      </c>
      <c r="Q43" s="57" t="s">
        <v>172</v>
      </c>
      <c r="R43" s="57" t="s">
        <v>2306</v>
      </c>
      <c r="S43" s="125" t="s">
        <v>82</v>
      </c>
      <c r="T43" s="56" t="s">
        <v>6240</v>
      </c>
      <c r="U43" s="48">
        <v>44794.0</v>
      </c>
      <c r="V43" s="48">
        <v>46619.0</v>
      </c>
      <c r="W43" s="56" t="s">
        <v>5864</v>
      </c>
      <c r="X43" s="57" t="s">
        <v>82</v>
      </c>
      <c r="Y43" s="57" t="s">
        <v>135</v>
      </c>
      <c r="Z43" s="57" t="s">
        <v>137</v>
      </c>
      <c r="AA43" s="26" t="s">
        <v>55</v>
      </c>
      <c r="AB43" s="57" t="s">
        <v>80</v>
      </c>
      <c r="AC43" s="53">
        <v>2.0</v>
      </c>
      <c r="AD43" s="59" t="s">
        <v>73</v>
      </c>
      <c r="AE43" s="137" t="s">
        <v>74</v>
      </c>
      <c r="AF43" s="137" t="s">
        <v>75</v>
      </c>
      <c r="AG43" s="30" t="s">
        <v>6241</v>
      </c>
      <c r="AH43" s="43" t="s">
        <v>6242</v>
      </c>
      <c r="AI43" s="55" t="s">
        <v>6243</v>
      </c>
      <c r="AJ43" s="99" t="s">
        <v>79</v>
      </c>
      <c r="AK43" s="138">
        <v>1.23456789E8</v>
      </c>
      <c r="AL43" s="139" t="s">
        <v>80</v>
      </c>
      <c r="AM43" s="139" t="s">
        <v>65</v>
      </c>
      <c r="AN43" s="140" t="s">
        <v>81</v>
      </c>
      <c r="AO43" s="139" t="s">
        <v>65</v>
      </c>
      <c r="AP43" s="140" t="s">
        <v>81</v>
      </c>
      <c r="AQ43" s="139" t="s">
        <v>65</v>
      </c>
      <c r="AR43" s="139" t="s">
        <v>65</v>
      </c>
      <c r="AS43" s="139" t="s">
        <v>65</v>
      </c>
      <c r="AT43" s="140" t="s">
        <v>81</v>
      </c>
      <c r="AU43" s="139" t="s">
        <v>82</v>
      </c>
      <c r="AV43" s="140" t="s">
        <v>81</v>
      </c>
      <c r="AW43" s="140" t="s">
        <v>81</v>
      </c>
      <c r="AX43" s="140" t="s">
        <v>81</v>
      </c>
      <c r="AY43" s="140" t="s">
        <v>81</v>
      </c>
    </row>
    <row r="44" ht="15.75" customHeight="1">
      <c r="A44" s="56" t="s">
        <v>6244</v>
      </c>
      <c r="B44" s="56" t="s">
        <v>6245</v>
      </c>
      <c r="C44" s="57" t="s">
        <v>6246</v>
      </c>
      <c r="D44" s="57" t="s">
        <v>54</v>
      </c>
      <c r="E44" s="26" t="s">
        <v>55</v>
      </c>
      <c r="F44" s="26" t="s">
        <v>188</v>
      </c>
      <c r="G44" s="26" t="s">
        <v>5930</v>
      </c>
      <c r="H44" s="26" t="s">
        <v>180</v>
      </c>
      <c r="I44" s="48">
        <v>34711.0</v>
      </c>
      <c r="J44" s="57">
        <v>30.0</v>
      </c>
      <c r="K44" s="56" t="s">
        <v>6090</v>
      </c>
      <c r="L44" s="56" t="s">
        <v>6247</v>
      </c>
      <c r="M44" s="57" t="s">
        <v>60</v>
      </c>
      <c r="N44" s="57">
        <v>1.0</v>
      </c>
      <c r="O44" s="57" t="s">
        <v>299</v>
      </c>
      <c r="P44" s="57" t="s">
        <v>3214</v>
      </c>
      <c r="Q44" s="57" t="s">
        <v>172</v>
      </c>
      <c r="R44" s="57" t="s">
        <v>2306</v>
      </c>
      <c r="S44" s="125" t="s">
        <v>82</v>
      </c>
      <c r="T44" s="56" t="s">
        <v>6248</v>
      </c>
      <c r="U44" s="48">
        <v>45508.0</v>
      </c>
      <c r="V44" s="48">
        <v>49159.0</v>
      </c>
      <c r="W44" s="56" t="s">
        <v>5864</v>
      </c>
      <c r="X44" s="57" t="s">
        <v>82</v>
      </c>
      <c r="Y44" s="57" t="s">
        <v>82</v>
      </c>
      <c r="Z44" s="57" t="s">
        <v>137</v>
      </c>
      <c r="AA44" s="26" t="s">
        <v>71</v>
      </c>
      <c r="AB44" s="26" t="s">
        <v>71</v>
      </c>
      <c r="AC44" s="53">
        <v>0.0</v>
      </c>
      <c r="AD44" s="59" t="s">
        <v>73</v>
      </c>
      <c r="AE44" s="137" t="s">
        <v>74</v>
      </c>
      <c r="AF44" s="137" t="s">
        <v>75</v>
      </c>
      <c r="AG44" s="30" t="s">
        <v>6249</v>
      </c>
      <c r="AH44" s="43" t="s">
        <v>6250</v>
      </c>
      <c r="AI44" s="55" t="s">
        <v>6251</v>
      </c>
      <c r="AJ44" s="99" t="s">
        <v>79</v>
      </c>
      <c r="AK44" s="138">
        <v>1.23456789E8</v>
      </c>
      <c r="AL44" s="139" t="s">
        <v>80</v>
      </c>
      <c r="AM44" s="139" t="s">
        <v>65</v>
      </c>
      <c r="AN44" s="140" t="s">
        <v>81</v>
      </c>
      <c r="AO44" s="139" t="s">
        <v>65</v>
      </c>
      <c r="AP44" s="140" t="s">
        <v>81</v>
      </c>
      <c r="AQ44" s="139" t="s">
        <v>65</v>
      </c>
      <c r="AR44" s="139" t="s">
        <v>65</v>
      </c>
      <c r="AS44" s="139" t="s">
        <v>65</v>
      </c>
      <c r="AT44" s="140" t="s">
        <v>81</v>
      </c>
      <c r="AU44" s="139" t="s">
        <v>82</v>
      </c>
      <c r="AV44" s="140" t="s">
        <v>81</v>
      </c>
      <c r="AW44" s="140" t="s">
        <v>81</v>
      </c>
      <c r="AX44" s="140" t="s">
        <v>81</v>
      </c>
      <c r="AY44" s="140" t="s">
        <v>81</v>
      </c>
    </row>
    <row r="45" ht="15.75" hidden="1" customHeight="1"/>
    <row r="46" ht="15.75" hidden="1" customHeight="1"/>
    <row r="47" ht="15.75" hidden="1" customHeight="1"/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</sheetData>
  <autoFilter ref="$A$1:$BD$985">
    <filterColumn colId="29">
      <filters>
        <filter val="جديد"/>
      </filters>
    </filterColumn>
  </autoFilter>
  <dataValidations>
    <dataValidation type="list" allowBlank="1" showErrorMessage="1" sqref="AD2:AD44">
      <formula1>"جديد,متعاقد,أرشيف"</formula1>
    </dataValidation>
  </dataValidations>
  <hyperlinks>
    <hyperlink r:id="rId1" ref="AE2"/>
    <hyperlink r:id="rId2" ref="AF2"/>
    <hyperlink r:id="rId3" ref="AG2"/>
    <hyperlink r:id="rId4" ref="AH2"/>
    <hyperlink r:id="rId5" ref="AI2"/>
    <hyperlink r:id="rId6" ref="AE3"/>
    <hyperlink r:id="rId7" ref="AF3"/>
    <hyperlink r:id="rId8" ref="AG3"/>
    <hyperlink r:id="rId9" ref="AH3"/>
    <hyperlink r:id="rId10" ref="AI3"/>
    <hyperlink r:id="rId11" ref="AE4"/>
    <hyperlink r:id="rId12" ref="AF4"/>
    <hyperlink r:id="rId13" ref="AG4"/>
    <hyperlink r:id="rId14" ref="AH4"/>
    <hyperlink r:id="rId15" ref="AI4"/>
    <hyperlink r:id="rId16" ref="AE5"/>
    <hyperlink r:id="rId17" ref="AF5"/>
    <hyperlink r:id="rId18" ref="AG5"/>
    <hyperlink r:id="rId19" ref="AH5"/>
    <hyperlink r:id="rId20" ref="AI5"/>
    <hyperlink r:id="rId21" ref="AE6"/>
    <hyperlink r:id="rId22" ref="AF6"/>
    <hyperlink r:id="rId23" ref="AG6"/>
    <hyperlink r:id="rId24" ref="AH6"/>
    <hyperlink r:id="rId25" ref="AI6"/>
    <hyperlink r:id="rId26" ref="AE7"/>
    <hyperlink r:id="rId27" ref="AF7"/>
    <hyperlink r:id="rId28" ref="AG7"/>
    <hyperlink r:id="rId29" ref="AH7"/>
    <hyperlink r:id="rId30" ref="AI7"/>
    <hyperlink r:id="rId31" ref="AE8"/>
    <hyperlink r:id="rId32" ref="AF8"/>
    <hyperlink r:id="rId33" ref="AG8"/>
    <hyperlink r:id="rId34" ref="AH8"/>
    <hyperlink r:id="rId35" ref="AI8"/>
    <hyperlink r:id="rId36" ref="AE9"/>
    <hyperlink r:id="rId37" ref="AF9"/>
    <hyperlink r:id="rId38" ref="AG9"/>
    <hyperlink r:id="rId39" ref="AH9"/>
    <hyperlink r:id="rId40" ref="AI9"/>
    <hyperlink r:id="rId41" ref="AE10"/>
    <hyperlink r:id="rId42" ref="AF10"/>
    <hyperlink r:id="rId43" ref="AG10"/>
    <hyperlink r:id="rId44" ref="AH10"/>
    <hyperlink r:id="rId45" ref="AI10"/>
    <hyperlink r:id="rId46" ref="AE11"/>
    <hyperlink r:id="rId47" ref="AF11"/>
    <hyperlink r:id="rId48" ref="AG11"/>
    <hyperlink r:id="rId49" ref="AH11"/>
    <hyperlink r:id="rId50" ref="AI11"/>
    <hyperlink r:id="rId51" ref="AE12"/>
    <hyperlink r:id="rId52" ref="AF12"/>
    <hyperlink r:id="rId53" ref="AG12"/>
    <hyperlink r:id="rId54" ref="AH12"/>
    <hyperlink r:id="rId55" ref="AI12"/>
    <hyperlink r:id="rId56" ref="AE13"/>
    <hyperlink r:id="rId57" ref="AF13"/>
    <hyperlink r:id="rId58" ref="AG13"/>
    <hyperlink r:id="rId59" ref="AH13"/>
    <hyperlink r:id="rId60" ref="AI13"/>
    <hyperlink r:id="rId61" ref="AE14"/>
    <hyperlink r:id="rId62" ref="AF14"/>
    <hyperlink r:id="rId63" ref="AG14"/>
    <hyperlink r:id="rId64" ref="AH14"/>
    <hyperlink r:id="rId65" ref="AI14"/>
    <hyperlink r:id="rId66" ref="AE15"/>
    <hyperlink r:id="rId67" ref="AF15"/>
    <hyperlink r:id="rId68" ref="AG15"/>
    <hyperlink r:id="rId69" ref="AH15"/>
    <hyperlink r:id="rId70" ref="AI15"/>
    <hyperlink r:id="rId71" ref="AE16"/>
    <hyperlink r:id="rId72" ref="AF16"/>
    <hyperlink r:id="rId73" ref="AG16"/>
    <hyperlink r:id="rId74" ref="AH16"/>
    <hyperlink r:id="rId75" ref="AI16"/>
    <hyperlink r:id="rId76" ref="AE17"/>
    <hyperlink r:id="rId77" ref="AF17"/>
    <hyperlink r:id="rId78" ref="AG17"/>
    <hyperlink r:id="rId79" ref="AH17"/>
    <hyperlink r:id="rId80" ref="AI17"/>
    <hyperlink r:id="rId81" ref="AE18"/>
    <hyperlink r:id="rId82" ref="AF18"/>
    <hyperlink r:id="rId83" ref="AG18"/>
    <hyperlink r:id="rId84" ref="AH18"/>
    <hyperlink r:id="rId85" ref="AI18"/>
    <hyperlink r:id="rId86" ref="AE19"/>
    <hyperlink r:id="rId87" ref="AF19"/>
    <hyperlink r:id="rId88" ref="AG19"/>
    <hyperlink r:id="rId89" ref="AH19"/>
    <hyperlink r:id="rId90" ref="AI19"/>
    <hyperlink r:id="rId91" ref="AE20"/>
    <hyperlink r:id="rId92" ref="AF20"/>
    <hyperlink r:id="rId93" ref="AG20"/>
    <hyperlink r:id="rId94" ref="AH20"/>
    <hyperlink r:id="rId95" ref="AI20"/>
    <hyperlink r:id="rId96" ref="AE21"/>
    <hyperlink r:id="rId97" ref="AF21"/>
    <hyperlink r:id="rId98" ref="AG21"/>
    <hyperlink r:id="rId99" ref="AH21"/>
    <hyperlink r:id="rId100" ref="AI21"/>
    <hyperlink r:id="rId101" ref="AE22"/>
    <hyperlink r:id="rId102" ref="AF22"/>
    <hyperlink r:id="rId103" ref="AG22"/>
    <hyperlink r:id="rId104" ref="AH22"/>
    <hyperlink r:id="rId105" ref="AI22"/>
    <hyperlink r:id="rId106" ref="AE23"/>
    <hyperlink r:id="rId107" ref="AF23"/>
    <hyperlink r:id="rId108" ref="AG23"/>
    <hyperlink r:id="rId109" ref="AH23"/>
    <hyperlink r:id="rId110" ref="AI23"/>
    <hyperlink r:id="rId111" ref="AE24"/>
    <hyperlink r:id="rId112" ref="AF24"/>
    <hyperlink r:id="rId113" ref="AG24"/>
    <hyperlink r:id="rId114" ref="AH24"/>
    <hyperlink r:id="rId115" ref="AI24"/>
    <hyperlink r:id="rId116" ref="AE25"/>
    <hyperlink r:id="rId117" ref="AF25"/>
    <hyperlink r:id="rId118" ref="AG25"/>
    <hyperlink r:id="rId119" ref="AH25"/>
    <hyperlink r:id="rId120" ref="AI25"/>
    <hyperlink r:id="rId121" ref="AE26"/>
    <hyperlink r:id="rId122" ref="AF26"/>
    <hyperlink r:id="rId123" ref="AG26"/>
    <hyperlink r:id="rId124" ref="AH26"/>
    <hyperlink r:id="rId125" ref="AI26"/>
    <hyperlink r:id="rId126" ref="AE27"/>
    <hyperlink r:id="rId127" ref="AF27"/>
    <hyperlink r:id="rId128" ref="AG27"/>
    <hyperlink r:id="rId129" ref="AH27"/>
    <hyperlink r:id="rId130" ref="AI27"/>
    <hyperlink r:id="rId131" ref="AE28"/>
    <hyperlink r:id="rId132" ref="AF28"/>
    <hyperlink r:id="rId133" ref="AG28"/>
    <hyperlink r:id="rId134" ref="AH28"/>
    <hyperlink r:id="rId135" ref="AI28"/>
    <hyperlink r:id="rId136" ref="AE29"/>
    <hyperlink r:id="rId137" ref="AF29"/>
    <hyperlink r:id="rId138" ref="AG29"/>
    <hyperlink r:id="rId139" ref="AH29"/>
    <hyperlink r:id="rId140" ref="AI29"/>
    <hyperlink r:id="rId141" ref="AE30"/>
    <hyperlink r:id="rId142" ref="AF30"/>
    <hyperlink r:id="rId143" ref="AG30"/>
    <hyperlink r:id="rId144" ref="AH30"/>
    <hyperlink r:id="rId145" ref="AI30"/>
    <hyperlink r:id="rId146" ref="AE31"/>
    <hyperlink r:id="rId147" ref="AF31"/>
    <hyperlink r:id="rId148" ref="AG31"/>
    <hyperlink r:id="rId149" ref="AH31"/>
    <hyperlink r:id="rId150" ref="AI31"/>
    <hyperlink r:id="rId151" ref="AE32"/>
    <hyperlink r:id="rId152" ref="AF32"/>
    <hyperlink r:id="rId153" ref="AG32"/>
    <hyperlink r:id="rId154" ref="AH32"/>
    <hyperlink r:id="rId155" ref="AI32"/>
    <hyperlink r:id="rId156" ref="AE33"/>
    <hyperlink r:id="rId157" ref="AF33"/>
    <hyperlink r:id="rId158" ref="AG33"/>
    <hyperlink r:id="rId159" ref="AH33"/>
    <hyperlink r:id="rId160" ref="AI33"/>
    <hyperlink r:id="rId161" ref="AE34"/>
    <hyperlink r:id="rId162" ref="AF34"/>
    <hyperlink r:id="rId163" ref="AG34"/>
    <hyperlink r:id="rId164" ref="AH34"/>
    <hyperlink r:id="rId165" ref="AI34"/>
    <hyperlink r:id="rId166" ref="AE35"/>
    <hyperlink r:id="rId167" ref="AF35"/>
    <hyperlink r:id="rId168" ref="AG35"/>
    <hyperlink r:id="rId169" ref="AH35"/>
    <hyperlink r:id="rId170" ref="AI35"/>
    <hyperlink r:id="rId171" ref="AE36"/>
    <hyperlink r:id="rId172" ref="AF36"/>
    <hyperlink r:id="rId173" ref="AG36"/>
    <hyperlink r:id="rId174" ref="AH36"/>
    <hyperlink r:id="rId175" ref="AI36"/>
    <hyperlink r:id="rId176" ref="AE37"/>
    <hyperlink r:id="rId177" ref="AF37"/>
    <hyperlink r:id="rId178" ref="AG37"/>
    <hyperlink r:id="rId179" ref="AH37"/>
    <hyperlink r:id="rId180" ref="AI37"/>
    <hyperlink r:id="rId181" ref="AE38"/>
    <hyperlink r:id="rId182" ref="AF38"/>
    <hyperlink r:id="rId183" ref="AG38"/>
    <hyperlink r:id="rId184" ref="AH38"/>
    <hyperlink r:id="rId185" ref="AI38"/>
    <hyperlink r:id="rId186" ref="AE39"/>
    <hyperlink r:id="rId187" ref="AF39"/>
    <hyperlink r:id="rId188" ref="AG39"/>
    <hyperlink r:id="rId189" ref="AH39"/>
    <hyperlink r:id="rId190" ref="AI39"/>
    <hyperlink r:id="rId191" ref="AE40"/>
    <hyperlink r:id="rId192" ref="AF40"/>
    <hyperlink r:id="rId193" ref="AG40"/>
    <hyperlink r:id="rId194" ref="AH40"/>
    <hyperlink r:id="rId195" ref="AI40"/>
    <hyperlink r:id="rId196" ref="AE41"/>
    <hyperlink r:id="rId197" ref="AF41"/>
    <hyperlink r:id="rId198" ref="AG41"/>
    <hyperlink r:id="rId199" ref="AH41"/>
    <hyperlink r:id="rId200" ref="AI41"/>
    <hyperlink r:id="rId201" ref="AE42"/>
    <hyperlink r:id="rId202" ref="AF42"/>
    <hyperlink r:id="rId203" ref="AG42"/>
    <hyperlink r:id="rId204" ref="AH42"/>
    <hyperlink r:id="rId205" ref="AI42"/>
    <hyperlink r:id="rId206" ref="AE43"/>
    <hyperlink r:id="rId207" ref="AF43"/>
    <hyperlink r:id="rId208" ref="AG43"/>
    <hyperlink r:id="rId209" ref="AH43"/>
    <hyperlink r:id="rId210" ref="AI43"/>
    <hyperlink r:id="rId211" ref="AE44"/>
    <hyperlink r:id="rId212" ref="AF44"/>
    <hyperlink r:id="rId213" ref="AG44"/>
    <hyperlink r:id="rId214" ref="AH44"/>
    <hyperlink r:id="rId215" ref="AI44"/>
  </hyperlinks>
  <drawing r:id="rId21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919</v>
      </c>
      <c r="AD1" s="4" t="s">
        <v>29</v>
      </c>
      <c r="AE1" s="1" t="s">
        <v>30</v>
      </c>
      <c r="AF1" s="5" t="s">
        <v>31</v>
      </c>
      <c r="AG1" s="6" t="s">
        <v>32</v>
      </c>
      <c r="AH1" s="5" t="s">
        <v>33</v>
      </c>
      <c r="AI1" s="5" t="s">
        <v>34</v>
      </c>
      <c r="AJ1" s="1" t="s">
        <v>35</v>
      </c>
      <c r="AK1" s="1" t="s">
        <v>36</v>
      </c>
      <c r="AL1" s="1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8"/>
      <c r="BA1" s="8"/>
      <c r="BB1" s="8"/>
      <c r="BC1" s="8"/>
      <c r="BD1" s="8"/>
    </row>
    <row r="2" ht="15.75" customHeight="1">
      <c r="A2" s="144" t="s">
        <v>6252</v>
      </c>
      <c r="B2" s="144" t="s">
        <v>6253</v>
      </c>
      <c r="C2" s="145" t="s">
        <v>6254</v>
      </c>
      <c r="D2" s="146" t="s">
        <v>54</v>
      </c>
      <c r="E2" s="146" t="s">
        <v>55</v>
      </c>
      <c r="F2" s="89" t="s">
        <v>56</v>
      </c>
      <c r="G2" s="145" t="s">
        <v>923</v>
      </c>
      <c r="H2" s="146" t="s">
        <v>58</v>
      </c>
      <c r="I2" s="147">
        <v>35429.0</v>
      </c>
      <c r="J2" s="144">
        <v>29.0</v>
      </c>
      <c r="K2" s="144" t="s">
        <v>6255</v>
      </c>
      <c r="L2" s="144" t="s">
        <v>6256</v>
      </c>
      <c r="M2" s="145" t="s">
        <v>86</v>
      </c>
      <c r="N2" s="145" t="s">
        <v>1050</v>
      </c>
      <c r="O2" s="145" t="s">
        <v>1050</v>
      </c>
      <c r="P2" s="145" t="s">
        <v>945</v>
      </c>
      <c r="Q2" s="145" t="s">
        <v>255</v>
      </c>
      <c r="R2" s="145" t="s">
        <v>124</v>
      </c>
      <c r="S2" s="148" t="s">
        <v>65</v>
      </c>
      <c r="T2" s="144" t="s">
        <v>6257</v>
      </c>
      <c r="U2" s="147">
        <v>45862.0</v>
      </c>
      <c r="V2" s="147">
        <v>49513.0</v>
      </c>
      <c r="W2" s="144" t="s">
        <v>1683</v>
      </c>
      <c r="X2" s="145" t="s">
        <v>135</v>
      </c>
      <c r="Y2" s="146" t="s">
        <v>1257</v>
      </c>
      <c r="Z2" s="145" t="s">
        <v>137</v>
      </c>
      <c r="AA2" s="145" t="s">
        <v>71</v>
      </c>
      <c r="AB2" s="145" t="s">
        <v>71</v>
      </c>
      <c r="AC2" s="149">
        <v>0.0</v>
      </c>
      <c r="AD2" s="150" t="s">
        <v>73</v>
      </c>
      <c r="AE2" s="79" t="s">
        <v>74</v>
      </c>
      <c r="AF2" s="79" t="s">
        <v>75</v>
      </c>
      <c r="AG2" s="151" t="s">
        <v>6258</v>
      </c>
      <c r="AH2" s="152" t="s">
        <v>6259</v>
      </c>
      <c r="AI2" s="152" t="s">
        <v>6260</v>
      </c>
      <c r="AJ2" s="82" t="s">
        <v>79</v>
      </c>
      <c r="AK2" s="82">
        <v>1.23456789E8</v>
      </c>
      <c r="AL2" s="83" t="s">
        <v>80</v>
      </c>
      <c r="AM2" s="83" t="s">
        <v>65</v>
      </c>
      <c r="AN2" s="84" t="s">
        <v>81</v>
      </c>
      <c r="AO2" s="83" t="s">
        <v>65</v>
      </c>
      <c r="AP2" s="84" t="s">
        <v>81</v>
      </c>
      <c r="AQ2" s="83" t="s">
        <v>65</v>
      </c>
      <c r="AR2" s="83" t="s">
        <v>65</v>
      </c>
      <c r="AS2" s="83" t="s">
        <v>65</v>
      </c>
      <c r="AT2" s="84" t="s">
        <v>81</v>
      </c>
      <c r="AU2" s="83" t="s">
        <v>82</v>
      </c>
      <c r="AV2" s="84" t="s">
        <v>81</v>
      </c>
      <c r="AW2" s="84" t="s">
        <v>81</v>
      </c>
      <c r="AX2" s="84" t="s">
        <v>81</v>
      </c>
      <c r="AY2" s="84" t="s">
        <v>81</v>
      </c>
      <c r="AZ2" s="153"/>
      <c r="BA2" s="153"/>
      <c r="BB2" s="153"/>
      <c r="BC2" s="153"/>
      <c r="BD2" s="153"/>
    </row>
    <row r="3" ht="15.75" customHeight="1">
      <c r="A3" s="144" t="s">
        <v>6261</v>
      </c>
      <c r="B3" s="144" t="s">
        <v>6262</v>
      </c>
      <c r="C3" s="145" t="s">
        <v>6263</v>
      </c>
      <c r="D3" s="146" t="s">
        <v>54</v>
      </c>
      <c r="E3" s="146" t="s">
        <v>55</v>
      </c>
      <c r="F3" s="89" t="s">
        <v>56</v>
      </c>
      <c r="G3" s="145" t="s">
        <v>923</v>
      </c>
      <c r="H3" s="146" t="s">
        <v>58</v>
      </c>
      <c r="I3" s="147">
        <v>36489.0</v>
      </c>
      <c r="J3" s="144">
        <v>25.0</v>
      </c>
      <c r="K3" s="144" t="s">
        <v>6264</v>
      </c>
      <c r="L3" s="144" t="s">
        <v>6265</v>
      </c>
      <c r="M3" s="145" t="s">
        <v>60</v>
      </c>
      <c r="N3" s="144">
        <v>1.0</v>
      </c>
      <c r="O3" s="145" t="s">
        <v>1050</v>
      </c>
      <c r="P3" s="145" t="s">
        <v>945</v>
      </c>
      <c r="Q3" s="145" t="s">
        <v>255</v>
      </c>
      <c r="R3" s="145" t="s">
        <v>124</v>
      </c>
      <c r="S3" s="148" t="s">
        <v>65</v>
      </c>
      <c r="T3" s="144" t="s">
        <v>6266</v>
      </c>
      <c r="U3" s="147">
        <v>45944.0</v>
      </c>
      <c r="V3" s="147">
        <v>49595.0</v>
      </c>
      <c r="W3" s="144" t="s">
        <v>1683</v>
      </c>
      <c r="X3" s="145" t="s">
        <v>135</v>
      </c>
      <c r="Y3" s="146" t="s">
        <v>1257</v>
      </c>
      <c r="Z3" s="145" t="s">
        <v>137</v>
      </c>
      <c r="AA3" s="145" t="s">
        <v>71</v>
      </c>
      <c r="AB3" s="145" t="s">
        <v>71</v>
      </c>
      <c r="AC3" s="149">
        <v>0.0</v>
      </c>
      <c r="AD3" s="150" t="s">
        <v>73</v>
      </c>
      <c r="AE3" s="79" t="s">
        <v>74</v>
      </c>
      <c r="AF3" s="79" t="s">
        <v>75</v>
      </c>
      <c r="AG3" s="151" t="s">
        <v>6267</v>
      </c>
      <c r="AH3" s="152" t="s">
        <v>6268</v>
      </c>
      <c r="AI3" s="152" t="s">
        <v>6269</v>
      </c>
      <c r="AJ3" s="82" t="s">
        <v>79</v>
      </c>
      <c r="AK3" s="82">
        <v>1.23456789E8</v>
      </c>
      <c r="AL3" s="83" t="s">
        <v>80</v>
      </c>
      <c r="AM3" s="83" t="s">
        <v>65</v>
      </c>
      <c r="AN3" s="84" t="s">
        <v>81</v>
      </c>
      <c r="AO3" s="83" t="s">
        <v>65</v>
      </c>
      <c r="AP3" s="84" t="s">
        <v>81</v>
      </c>
      <c r="AQ3" s="83" t="s">
        <v>65</v>
      </c>
      <c r="AR3" s="83" t="s">
        <v>65</v>
      </c>
      <c r="AS3" s="83" t="s">
        <v>65</v>
      </c>
      <c r="AT3" s="84" t="s">
        <v>81</v>
      </c>
      <c r="AU3" s="83" t="s">
        <v>82</v>
      </c>
      <c r="AV3" s="84" t="s">
        <v>81</v>
      </c>
      <c r="AW3" s="84" t="s">
        <v>81</v>
      </c>
      <c r="AX3" s="84" t="s">
        <v>81</v>
      </c>
      <c r="AY3" s="84" t="s">
        <v>81</v>
      </c>
      <c r="AZ3" s="153"/>
      <c r="BA3" s="153"/>
      <c r="BB3" s="153"/>
      <c r="BC3" s="153"/>
      <c r="BD3" s="153"/>
    </row>
    <row r="4" ht="15.75" customHeight="1">
      <c r="A4" s="144" t="s">
        <v>6270</v>
      </c>
      <c r="B4" s="144" t="s">
        <v>6271</v>
      </c>
      <c r="C4" s="145" t="s">
        <v>6272</v>
      </c>
      <c r="D4" s="146" t="s">
        <v>54</v>
      </c>
      <c r="E4" s="146" t="s">
        <v>55</v>
      </c>
      <c r="F4" s="89" t="s">
        <v>56</v>
      </c>
      <c r="G4" s="145" t="s">
        <v>923</v>
      </c>
      <c r="H4" s="145" t="s">
        <v>180</v>
      </c>
      <c r="I4" s="147">
        <v>37970.0</v>
      </c>
      <c r="J4" s="144">
        <v>22.0</v>
      </c>
      <c r="K4" s="144" t="s">
        <v>6273</v>
      </c>
      <c r="L4" s="144" t="s">
        <v>6274</v>
      </c>
      <c r="M4" s="145" t="s">
        <v>86</v>
      </c>
      <c r="N4" s="145" t="s">
        <v>1050</v>
      </c>
      <c r="O4" s="145" t="s">
        <v>1050</v>
      </c>
      <c r="P4" s="145" t="s">
        <v>945</v>
      </c>
      <c r="Q4" s="145" t="s">
        <v>255</v>
      </c>
      <c r="R4" s="145" t="s">
        <v>124</v>
      </c>
      <c r="S4" s="148" t="s">
        <v>65</v>
      </c>
      <c r="T4" s="144" t="s">
        <v>6275</v>
      </c>
      <c r="U4" s="147">
        <v>45943.0</v>
      </c>
      <c r="V4" s="147">
        <v>49594.0</v>
      </c>
      <c r="W4" s="144" t="s">
        <v>1683</v>
      </c>
      <c r="X4" s="145" t="s">
        <v>135</v>
      </c>
      <c r="Y4" s="146" t="s">
        <v>1257</v>
      </c>
      <c r="Z4" s="145" t="s">
        <v>137</v>
      </c>
      <c r="AA4" s="145" t="s">
        <v>71</v>
      </c>
      <c r="AB4" s="145" t="s">
        <v>71</v>
      </c>
      <c r="AC4" s="149">
        <v>0.0</v>
      </c>
      <c r="AD4" s="150" t="s">
        <v>73</v>
      </c>
      <c r="AE4" s="79" t="s">
        <v>74</v>
      </c>
      <c r="AF4" s="79" t="s">
        <v>75</v>
      </c>
      <c r="AG4" s="151" t="s">
        <v>6276</v>
      </c>
      <c r="AH4" s="152" t="s">
        <v>6277</v>
      </c>
      <c r="AI4" s="152" t="s">
        <v>6278</v>
      </c>
      <c r="AJ4" s="82" t="s">
        <v>79</v>
      </c>
      <c r="AK4" s="82">
        <v>1.23456789E8</v>
      </c>
      <c r="AL4" s="83" t="s">
        <v>80</v>
      </c>
      <c r="AM4" s="83" t="s">
        <v>65</v>
      </c>
      <c r="AN4" s="84" t="s">
        <v>81</v>
      </c>
      <c r="AO4" s="83" t="s">
        <v>65</v>
      </c>
      <c r="AP4" s="84" t="s">
        <v>81</v>
      </c>
      <c r="AQ4" s="83" t="s">
        <v>65</v>
      </c>
      <c r="AR4" s="83" t="s">
        <v>65</v>
      </c>
      <c r="AS4" s="83" t="s">
        <v>65</v>
      </c>
      <c r="AT4" s="84" t="s">
        <v>81</v>
      </c>
      <c r="AU4" s="83" t="s">
        <v>82</v>
      </c>
      <c r="AV4" s="84" t="s">
        <v>81</v>
      </c>
      <c r="AW4" s="84" t="s">
        <v>81</v>
      </c>
      <c r="AX4" s="84" t="s">
        <v>81</v>
      </c>
      <c r="AY4" s="84" t="s">
        <v>81</v>
      </c>
      <c r="AZ4" s="153"/>
      <c r="BA4" s="153"/>
      <c r="BB4" s="153"/>
      <c r="BC4" s="153"/>
      <c r="BD4" s="153"/>
    </row>
    <row r="5" ht="15.75" customHeight="1">
      <c r="A5" s="144" t="s">
        <v>6279</v>
      </c>
      <c r="B5" s="144" t="s">
        <v>6280</v>
      </c>
      <c r="C5" s="145" t="s">
        <v>6281</v>
      </c>
      <c r="D5" s="146" t="s">
        <v>54</v>
      </c>
      <c r="E5" s="146" t="s">
        <v>55</v>
      </c>
      <c r="F5" s="89" t="s">
        <v>56</v>
      </c>
      <c r="G5" s="145" t="s">
        <v>923</v>
      </c>
      <c r="H5" s="146" t="s">
        <v>58</v>
      </c>
      <c r="I5" s="147">
        <v>35924.0</v>
      </c>
      <c r="J5" s="144">
        <v>27.0</v>
      </c>
      <c r="K5" s="144" t="s">
        <v>6282</v>
      </c>
      <c r="L5" s="144" t="s">
        <v>6283</v>
      </c>
      <c r="M5" s="145" t="s">
        <v>60</v>
      </c>
      <c r="N5" s="144">
        <v>2.0</v>
      </c>
      <c r="O5" s="145" t="s">
        <v>1050</v>
      </c>
      <c r="P5" s="145" t="s">
        <v>769</v>
      </c>
      <c r="Q5" s="145" t="s">
        <v>255</v>
      </c>
      <c r="R5" s="145" t="s">
        <v>124</v>
      </c>
      <c r="S5" s="148" t="s">
        <v>65</v>
      </c>
      <c r="T5" s="144" t="s">
        <v>6284</v>
      </c>
      <c r="U5" s="147">
        <v>45861.0</v>
      </c>
      <c r="V5" s="147">
        <v>49512.0</v>
      </c>
      <c r="W5" s="144" t="s">
        <v>1683</v>
      </c>
      <c r="X5" s="145" t="s">
        <v>135</v>
      </c>
      <c r="Y5" s="146" t="s">
        <v>1257</v>
      </c>
      <c r="Z5" s="145" t="s">
        <v>137</v>
      </c>
      <c r="AA5" s="145" t="s">
        <v>71</v>
      </c>
      <c r="AB5" s="145" t="s">
        <v>71</v>
      </c>
      <c r="AC5" s="149">
        <v>0.0</v>
      </c>
      <c r="AD5" s="150" t="s">
        <v>73</v>
      </c>
      <c r="AE5" s="79" t="s">
        <v>74</v>
      </c>
      <c r="AF5" s="79" t="s">
        <v>75</v>
      </c>
      <c r="AG5" s="151" t="s">
        <v>6285</v>
      </c>
      <c r="AH5" s="152" t="s">
        <v>6286</v>
      </c>
      <c r="AI5" s="152" t="s">
        <v>6287</v>
      </c>
      <c r="AJ5" s="82" t="s">
        <v>79</v>
      </c>
      <c r="AK5" s="82">
        <v>1.23456789E8</v>
      </c>
      <c r="AL5" s="83" t="s">
        <v>80</v>
      </c>
      <c r="AM5" s="83" t="s">
        <v>65</v>
      </c>
      <c r="AN5" s="84" t="s">
        <v>81</v>
      </c>
      <c r="AO5" s="83" t="s">
        <v>65</v>
      </c>
      <c r="AP5" s="84" t="s">
        <v>81</v>
      </c>
      <c r="AQ5" s="83" t="s">
        <v>65</v>
      </c>
      <c r="AR5" s="83" t="s">
        <v>65</v>
      </c>
      <c r="AS5" s="83" t="s">
        <v>65</v>
      </c>
      <c r="AT5" s="84" t="s">
        <v>81</v>
      </c>
      <c r="AU5" s="83" t="s">
        <v>82</v>
      </c>
      <c r="AV5" s="84" t="s">
        <v>81</v>
      </c>
      <c r="AW5" s="84" t="s">
        <v>81</v>
      </c>
      <c r="AX5" s="84" t="s">
        <v>81</v>
      </c>
      <c r="AY5" s="84" t="s">
        <v>81</v>
      </c>
      <c r="AZ5" s="153"/>
      <c r="BA5" s="153"/>
      <c r="BB5" s="153"/>
      <c r="BC5" s="153"/>
      <c r="BD5" s="153"/>
    </row>
    <row r="6" ht="15.75" customHeight="1">
      <c r="A6" s="144" t="s">
        <v>6288</v>
      </c>
      <c r="B6" s="144" t="s">
        <v>6289</v>
      </c>
      <c r="C6" s="145" t="s">
        <v>6290</v>
      </c>
      <c r="D6" s="146" t="s">
        <v>54</v>
      </c>
      <c r="E6" s="146" t="s">
        <v>55</v>
      </c>
      <c r="F6" s="89" t="s">
        <v>56</v>
      </c>
      <c r="G6" s="145" t="s">
        <v>923</v>
      </c>
      <c r="H6" s="145" t="s">
        <v>180</v>
      </c>
      <c r="I6" s="147">
        <v>36952.0</v>
      </c>
      <c r="J6" s="144">
        <v>24.0</v>
      </c>
      <c r="K6" s="144" t="s">
        <v>6255</v>
      </c>
      <c r="L6" s="144" t="s">
        <v>6291</v>
      </c>
      <c r="M6" s="145" t="s">
        <v>86</v>
      </c>
      <c r="N6" s="145" t="s">
        <v>1050</v>
      </c>
      <c r="O6" s="145" t="s">
        <v>1050</v>
      </c>
      <c r="P6" s="145" t="s">
        <v>171</v>
      </c>
      <c r="Q6" s="145" t="s">
        <v>255</v>
      </c>
      <c r="R6" s="145" t="s">
        <v>124</v>
      </c>
      <c r="S6" s="148" t="s">
        <v>65</v>
      </c>
      <c r="T6" s="144" t="s">
        <v>6292</v>
      </c>
      <c r="U6" s="147">
        <v>45944.0</v>
      </c>
      <c r="V6" s="147">
        <v>49595.0</v>
      </c>
      <c r="W6" s="144" t="s">
        <v>1683</v>
      </c>
      <c r="X6" s="145" t="s">
        <v>135</v>
      </c>
      <c r="Y6" s="146" t="s">
        <v>1257</v>
      </c>
      <c r="Z6" s="145" t="s">
        <v>137</v>
      </c>
      <c r="AA6" s="145" t="s">
        <v>71</v>
      </c>
      <c r="AB6" s="145" t="s">
        <v>71</v>
      </c>
      <c r="AC6" s="149">
        <v>0.0</v>
      </c>
      <c r="AD6" s="150" t="s">
        <v>73</v>
      </c>
      <c r="AE6" s="79" t="s">
        <v>74</v>
      </c>
      <c r="AF6" s="79" t="s">
        <v>75</v>
      </c>
      <c r="AG6" s="151" t="s">
        <v>6293</v>
      </c>
      <c r="AH6" s="152" t="s">
        <v>6294</v>
      </c>
      <c r="AI6" s="152" t="s">
        <v>6295</v>
      </c>
      <c r="AJ6" s="82" t="s">
        <v>79</v>
      </c>
      <c r="AK6" s="82">
        <v>1.23456789E8</v>
      </c>
      <c r="AL6" s="83" t="s">
        <v>80</v>
      </c>
      <c r="AM6" s="83" t="s">
        <v>65</v>
      </c>
      <c r="AN6" s="84" t="s">
        <v>81</v>
      </c>
      <c r="AO6" s="83" t="s">
        <v>65</v>
      </c>
      <c r="AP6" s="84" t="s">
        <v>81</v>
      </c>
      <c r="AQ6" s="83" t="s">
        <v>65</v>
      </c>
      <c r="AR6" s="83" t="s">
        <v>65</v>
      </c>
      <c r="AS6" s="83" t="s">
        <v>65</v>
      </c>
      <c r="AT6" s="84" t="s">
        <v>81</v>
      </c>
      <c r="AU6" s="83" t="s">
        <v>82</v>
      </c>
      <c r="AV6" s="84" t="s">
        <v>81</v>
      </c>
      <c r="AW6" s="84" t="s">
        <v>81</v>
      </c>
      <c r="AX6" s="84" t="s">
        <v>81</v>
      </c>
      <c r="AY6" s="84" t="s">
        <v>81</v>
      </c>
      <c r="AZ6" s="153"/>
      <c r="BA6" s="153"/>
      <c r="BB6" s="153"/>
      <c r="BC6" s="153"/>
      <c r="BD6" s="153"/>
    </row>
    <row r="7" ht="15.75" customHeight="1">
      <c r="A7" s="144" t="s">
        <v>6296</v>
      </c>
      <c r="B7" s="144" t="s">
        <v>6297</v>
      </c>
      <c r="C7" s="145" t="s">
        <v>6298</v>
      </c>
      <c r="D7" s="146" t="s">
        <v>54</v>
      </c>
      <c r="E7" s="146" t="s">
        <v>55</v>
      </c>
      <c r="F7" s="89" t="s">
        <v>56</v>
      </c>
      <c r="G7" s="145" t="s">
        <v>923</v>
      </c>
      <c r="H7" s="145" t="s">
        <v>180</v>
      </c>
      <c r="I7" s="147">
        <v>34898.0</v>
      </c>
      <c r="J7" s="144">
        <v>30.0</v>
      </c>
      <c r="K7" s="144" t="s">
        <v>6299</v>
      </c>
      <c r="L7" s="144" t="s">
        <v>6300</v>
      </c>
      <c r="M7" s="145" t="s">
        <v>60</v>
      </c>
      <c r="N7" s="144">
        <v>2.0</v>
      </c>
      <c r="O7" s="145" t="s">
        <v>1050</v>
      </c>
      <c r="P7" s="145" t="s">
        <v>171</v>
      </c>
      <c r="Q7" s="145" t="s">
        <v>255</v>
      </c>
      <c r="R7" s="145" t="s">
        <v>124</v>
      </c>
      <c r="S7" s="148" t="s">
        <v>65</v>
      </c>
      <c r="T7" s="144" t="s">
        <v>6301</v>
      </c>
      <c r="U7" s="147">
        <v>45938.0</v>
      </c>
      <c r="V7" s="147">
        <v>49589.0</v>
      </c>
      <c r="W7" s="144" t="s">
        <v>1683</v>
      </c>
      <c r="X7" s="145" t="s">
        <v>135</v>
      </c>
      <c r="Y7" s="146" t="s">
        <v>1257</v>
      </c>
      <c r="Z7" s="145" t="s">
        <v>137</v>
      </c>
      <c r="AA7" s="145" t="s">
        <v>71</v>
      </c>
      <c r="AB7" s="145" t="s">
        <v>71</v>
      </c>
      <c r="AC7" s="149">
        <v>0.0</v>
      </c>
      <c r="AD7" s="150" t="s">
        <v>73</v>
      </c>
      <c r="AE7" s="79" t="s">
        <v>74</v>
      </c>
      <c r="AF7" s="79" t="s">
        <v>75</v>
      </c>
      <c r="AG7" s="151" t="s">
        <v>6302</v>
      </c>
      <c r="AH7" s="152" t="s">
        <v>6303</v>
      </c>
      <c r="AI7" s="152" t="s">
        <v>6304</v>
      </c>
      <c r="AJ7" s="82" t="s">
        <v>79</v>
      </c>
      <c r="AK7" s="82">
        <v>1.23456789E8</v>
      </c>
      <c r="AL7" s="83" t="s">
        <v>80</v>
      </c>
      <c r="AM7" s="83" t="s">
        <v>65</v>
      </c>
      <c r="AN7" s="84" t="s">
        <v>81</v>
      </c>
      <c r="AO7" s="83" t="s">
        <v>65</v>
      </c>
      <c r="AP7" s="84" t="s">
        <v>81</v>
      </c>
      <c r="AQ7" s="83" t="s">
        <v>65</v>
      </c>
      <c r="AR7" s="83" t="s">
        <v>65</v>
      </c>
      <c r="AS7" s="83" t="s">
        <v>65</v>
      </c>
      <c r="AT7" s="84" t="s">
        <v>81</v>
      </c>
      <c r="AU7" s="83" t="s">
        <v>82</v>
      </c>
      <c r="AV7" s="84" t="s">
        <v>81</v>
      </c>
      <c r="AW7" s="84" t="s">
        <v>81</v>
      </c>
      <c r="AX7" s="84" t="s">
        <v>81</v>
      </c>
      <c r="AY7" s="84" t="s">
        <v>81</v>
      </c>
      <c r="AZ7" s="153"/>
      <c r="BA7" s="153"/>
      <c r="BB7" s="153"/>
      <c r="BC7" s="153"/>
      <c r="BD7" s="153"/>
    </row>
    <row r="8" ht="15.75" customHeight="1">
      <c r="A8" s="144" t="s">
        <v>6305</v>
      </c>
      <c r="B8" s="144" t="s">
        <v>6306</v>
      </c>
      <c r="C8" s="145" t="s">
        <v>6307</v>
      </c>
      <c r="D8" s="146" t="s">
        <v>54</v>
      </c>
      <c r="E8" s="146" t="s">
        <v>55</v>
      </c>
      <c r="F8" s="89" t="s">
        <v>56</v>
      </c>
      <c r="G8" s="145" t="s">
        <v>923</v>
      </c>
      <c r="H8" s="145" t="s">
        <v>180</v>
      </c>
      <c r="I8" s="147">
        <v>32143.0</v>
      </c>
      <c r="J8" s="144">
        <v>37.0</v>
      </c>
      <c r="K8" s="144" t="s">
        <v>6273</v>
      </c>
      <c r="L8" s="144" t="s">
        <v>6308</v>
      </c>
      <c r="M8" s="145" t="s">
        <v>60</v>
      </c>
      <c r="N8" s="144">
        <v>2.0</v>
      </c>
      <c r="O8" s="145" t="s">
        <v>1050</v>
      </c>
      <c r="P8" s="145" t="s">
        <v>171</v>
      </c>
      <c r="Q8" s="145" t="s">
        <v>255</v>
      </c>
      <c r="R8" s="145" t="s">
        <v>124</v>
      </c>
      <c r="S8" s="148" t="s">
        <v>65</v>
      </c>
      <c r="T8" s="144" t="s">
        <v>6309</v>
      </c>
      <c r="U8" s="147">
        <v>45943.0</v>
      </c>
      <c r="V8" s="147">
        <v>49594.0</v>
      </c>
      <c r="W8" s="144" t="s">
        <v>1683</v>
      </c>
      <c r="X8" s="145" t="s">
        <v>135</v>
      </c>
      <c r="Y8" s="146" t="s">
        <v>1257</v>
      </c>
      <c r="Z8" s="145" t="s">
        <v>137</v>
      </c>
      <c r="AA8" s="145" t="s">
        <v>71</v>
      </c>
      <c r="AB8" s="145" t="s">
        <v>71</v>
      </c>
      <c r="AC8" s="149">
        <v>0.0</v>
      </c>
      <c r="AD8" s="150" t="s">
        <v>73</v>
      </c>
      <c r="AE8" s="79" t="s">
        <v>74</v>
      </c>
      <c r="AF8" s="79" t="s">
        <v>75</v>
      </c>
      <c r="AG8" s="151" t="s">
        <v>6310</v>
      </c>
      <c r="AH8" s="152" t="s">
        <v>6311</v>
      </c>
      <c r="AI8" s="152" t="s">
        <v>6312</v>
      </c>
      <c r="AJ8" s="82" t="s">
        <v>79</v>
      </c>
      <c r="AK8" s="82">
        <v>1.23456789E8</v>
      </c>
      <c r="AL8" s="83" t="s">
        <v>80</v>
      </c>
      <c r="AM8" s="83" t="s">
        <v>65</v>
      </c>
      <c r="AN8" s="84" t="s">
        <v>81</v>
      </c>
      <c r="AO8" s="83" t="s">
        <v>65</v>
      </c>
      <c r="AP8" s="84" t="s">
        <v>81</v>
      </c>
      <c r="AQ8" s="83" t="s">
        <v>65</v>
      </c>
      <c r="AR8" s="83" t="s">
        <v>65</v>
      </c>
      <c r="AS8" s="83" t="s">
        <v>65</v>
      </c>
      <c r="AT8" s="84" t="s">
        <v>81</v>
      </c>
      <c r="AU8" s="83" t="s">
        <v>82</v>
      </c>
      <c r="AV8" s="84" t="s">
        <v>81</v>
      </c>
      <c r="AW8" s="84" t="s">
        <v>81</v>
      </c>
      <c r="AX8" s="84" t="s">
        <v>81</v>
      </c>
      <c r="AY8" s="84" t="s">
        <v>81</v>
      </c>
      <c r="AZ8" s="153"/>
      <c r="BA8" s="153"/>
      <c r="BB8" s="153"/>
      <c r="BC8" s="153"/>
      <c r="BD8" s="153"/>
    </row>
    <row r="9" ht="15.75" customHeight="1">
      <c r="A9" s="144" t="s">
        <v>6313</v>
      </c>
      <c r="B9" s="144" t="s">
        <v>6314</v>
      </c>
      <c r="C9" s="145" t="s">
        <v>6315</v>
      </c>
      <c r="D9" s="146" t="s">
        <v>54</v>
      </c>
      <c r="E9" s="146" t="s">
        <v>55</v>
      </c>
      <c r="F9" s="89" t="s">
        <v>56</v>
      </c>
      <c r="G9" s="145" t="s">
        <v>923</v>
      </c>
      <c r="H9" s="145" t="s">
        <v>180</v>
      </c>
      <c r="I9" s="147">
        <v>37360.0</v>
      </c>
      <c r="J9" s="144">
        <v>23.0</v>
      </c>
      <c r="K9" s="144" t="s">
        <v>6299</v>
      </c>
      <c r="L9" s="144" t="s">
        <v>6256</v>
      </c>
      <c r="M9" s="145" t="s">
        <v>60</v>
      </c>
      <c r="N9" s="144">
        <v>1.0</v>
      </c>
      <c r="O9" s="145" t="s">
        <v>1050</v>
      </c>
      <c r="P9" s="145" t="s">
        <v>350</v>
      </c>
      <c r="Q9" s="145" t="s">
        <v>255</v>
      </c>
      <c r="R9" s="145" t="s">
        <v>124</v>
      </c>
      <c r="S9" s="148" t="s">
        <v>65</v>
      </c>
      <c r="T9" s="144" t="s">
        <v>6316</v>
      </c>
      <c r="U9" s="147">
        <v>45958.0</v>
      </c>
      <c r="V9" s="147">
        <v>49609.0</v>
      </c>
      <c r="W9" s="144" t="s">
        <v>1683</v>
      </c>
      <c r="X9" s="145" t="s">
        <v>135</v>
      </c>
      <c r="Y9" s="146" t="s">
        <v>1257</v>
      </c>
      <c r="Z9" s="145" t="s">
        <v>137</v>
      </c>
      <c r="AA9" s="145" t="s">
        <v>71</v>
      </c>
      <c r="AB9" s="145" t="s">
        <v>71</v>
      </c>
      <c r="AC9" s="149">
        <v>0.0</v>
      </c>
      <c r="AD9" s="150" t="s">
        <v>73</v>
      </c>
      <c r="AE9" s="79" t="s">
        <v>74</v>
      </c>
      <c r="AF9" s="79" t="s">
        <v>75</v>
      </c>
      <c r="AG9" s="151" t="s">
        <v>6317</v>
      </c>
      <c r="AH9" s="152" t="s">
        <v>6318</v>
      </c>
      <c r="AI9" s="152" t="s">
        <v>6319</v>
      </c>
      <c r="AJ9" s="82" t="s">
        <v>79</v>
      </c>
      <c r="AK9" s="82">
        <v>1.23456789E8</v>
      </c>
      <c r="AL9" s="83" t="s">
        <v>80</v>
      </c>
      <c r="AM9" s="83" t="s">
        <v>65</v>
      </c>
      <c r="AN9" s="84" t="s">
        <v>81</v>
      </c>
      <c r="AO9" s="83" t="s">
        <v>65</v>
      </c>
      <c r="AP9" s="84" t="s">
        <v>81</v>
      </c>
      <c r="AQ9" s="83" t="s">
        <v>65</v>
      </c>
      <c r="AR9" s="83" t="s">
        <v>65</v>
      </c>
      <c r="AS9" s="83" t="s">
        <v>65</v>
      </c>
      <c r="AT9" s="84" t="s">
        <v>81</v>
      </c>
      <c r="AU9" s="83" t="s">
        <v>82</v>
      </c>
      <c r="AV9" s="84" t="s">
        <v>81</v>
      </c>
      <c r="AW9" s="84" t="s">
        <v>81</v>
      </c>
      <c r="AX9" s="84" t="s">
        <v>81</v>
      </c>
      <c r="AY9" s="84" t="s">
        <v>81</v>
      </c>
      <c r="AZ9" s="153"/>
      <c r="BA9" s="153"/>
      <c r="BB9" s="153"/>
      <c r="BC9" s="153"/>
      <c r="BD9" s="153"/>
    </row>
    <row r="10" ht="15.75" customHeight="1">
      <c r="A10" s="144" t="s">
        <v>6320</v>
      </c>
      <c r="B10" s="144" t="s">
        <v>6321</v>
      </c>
      <c r="C10" s="145" t="s">
        <v>6322</v>
      </c>
      <c r="D10" s="146" t="s">
        <v>54</v>
      </c>
      <c r="E10" s="146" t="s">
        <v>55</v>
      </c>
      <c r="F10" s="89" t="s">
        <v>56</v>
      </c>
      <c r="G10" s="145" t="s">
        <v>923</v>
      </c>
      <c r="H10" s="145" t="s">
        <v>180</v>
      </c>
      <c r="I10" s="147">
        <v>35250.0</v>
      </c>
      <c r="J10" s="144">
        <v>29.0</v>
      </c>
      <c r="K10" s="144" t="s">
        <v>6273</v>
      </c>
      <c r="L10" s="144" t="s">
        <v>6323</v>
      </c>
      <c r="M10" s="145" t="s">
        <v>60</v>
      </c>
      <c r="N10" s="144">
        <v>2.0</v>
      </c>
      <c r="O10" s="145" t="s">
        <v>1050</v>
      </c>
      <c r="P10" s="145" t="s">
        <v>350</v>
      </c>
      <c r="Q10" s="145" t="s">
        <v>255</v>
      </c>
      <c r="R10" s="145" t="s">
        <v>124</v>
      </c>
      <c r="S10" s="148" t="s">
        <v>65</v>
      </c>
      <c r="T10" s="144" t="s">
        <v>6324</v>
      </c>
      <c r="U10" s="147">
        <v>45952.0</v>
      </c>
      <c r="V10" s="147">
        <v>49603.0</v>
      </c>
      <c r="W10" s="144" t="s">
        <v>1683</v>
      </c>
      <c r="X10" s="145" t="s">
        <v>135</v>
      </c>
      <c r="Y10" s="146" t="s">
        <v>1257</v>
      </c>
      <c r="Z10" s="145" t="s">
        <v>137</v>
      </c>
      <c r="AA10" s="145" t="s">
        <v>71</v>
      </c>
      <c r="AB10" s="145" t="s">
        <v>71</v>
      </c>
      <c r="AC10" s="149">
        <v>0.0</v>
      </c>
      <c r="AD10" s="150" t="s">
        <v>73</v>
      </c>
      <c r="AE10" s="79" t="s">
        <v>74</v>
      </c>
      <c r="AF10" s="79" t="s">
        <v>75</v>
      </c>
      <c r="AG10" s="151" t="s">
        <v>6325</v>
      </c>
      <c r="AH10" s="152" t="s">
        <v>6326</v>
      </c>
      <c r="AI10" s="152" t="s">
        <v>6327</v>
      </c>
      <c r="AJ10" s="82" t="s">
        <v>79</v>
      </c>
      <c r="AK10" s="82">
        <v>1.23456789E8</v>
      </c>
      <c r="AL10" s="83" t="s">
        <v>80</v>
      </c>
      <c r="AM10" s="83" t="s">
        <v>65</v>
      </c>
      <c r="AN10" s="84" t="s">
        <v>81</v>
      </c>
      <c r="AO10" s="83" t="s">
        <v>65</v>
      </c>
      <c r="AP10" s="84" t="s">
        <v>81</v>
      </c>
      <c r="AQ10" s="83" t="s">
        <v>65</v>
      </c>
      <c r="AR10" s="83" t="s">
        <v>65</v>
      </c>
      <c r="AS10" s="83" t="s">
        <v>65</v>
      </c>
      <c r="AT10" s="84" t="s">
        <v>81</v>
      </c>
      <c r="AU10" s="83" t="s">
        <v>82</v>
      </c>
      <c r="AV10" s="84" t="s">
        <v>81</v>
      </c>
      <c r="AW10" s="84" t="s">
        <v>81</v>
      </c>
      <c r="AX10" s="84" t="s">
        <v>81</v>
      </c>
      <c r="AY10" s="84" t="s">
        <v>81</v>
      </c>
      <c r="AZ10" s="153"/>
      <c r="BA10" s="153"/>
      <c r="BB10" s="153"/>
      <c r="BC10" s="153"/>
      <c r="BD10" s="153"/>
    </row>
    <row r="11" ht="15.75" customHeight="1">
      <c r="A11" s="154" t="s">
        <v>6328</v>
      </c>
      <c r="B11" s="154" t="s">
        <v>6329</v>
      </c>
      <c r="C11" s="155" t="s">
        <v>6330</v>
      </c>
      <c r="D11" s="146" t="s">
        <v>54</v>
      </c>
      <c r="E11" s="146" t="s">
        <v>55</v>
      </c>
      <c r="F11" s="89" t="s">
        <v>56</v>
      </c>
      <c r="G11" s="145" t="s">
        <v>923</v>
      </c>
      <c r="H11" s="146" t="s">
        <v>58</v>
      </c>
      <c r="I11" s="154" t="s">
        <v>6331</v>
      </c>
      <c r="J11" s="154">
        <v>30.0</v>
      </c>
      <c r="K11" s="154" t="s">
        <v>6332</v>
      </c>
      <c r="L11" s="154" t="s">
        <v>6333</v>
      </c>
      <c r="M11" s="155" t="s">
        <v>60</v>
      </c>
      <c r="N11" s="154">
        <v>2.0</v>
      </c>
      <c r="O11" s="155" t="s">
        <v>1050</v>
      </c>
      <c r="P11" s="155" t="s">
        <v>745</v>
      </c>
      <c r="Q11" s="155" t="s">
        <v>255</v>
      </c>
      <c r="R11" s="155" t="s">
        <v>609</v>
      </c>
      <c r="S11" s="148" t="s">
        <v>65</v>
      </c>
      <c r="T11" s="154" t="s">
        <v>6334</v>
      </c>
      <c r="U11" s="156">
        <v>45937.0</v>
      </c>
      <c r="V11" s="156">
        <v>49559.0</v>
      </c>
      <c r="W11" s="154" t="s">
        <v>1683</v>
      </c>
      <c r="X11" s="155" t="s">
        <v>135</v>
      </c>
      <c r="Y11" s="146" t="s">
        <v>1257</v>
      </c>
      <c r="Z11" s="145" t="s">
        <v>137</v>
      </c>
      <c r="AA11" s="145" t="s">
        <v>71</v>
      </c>
      <c r="AB11" s="145" t="s">
        <v>71</v>
      </c>
      <c r="AC11" s="149">
        <v>0.0</v>
      </c>
      <c r="AD11" s="150" t="s">
        <v>73</v>
      </c>
      <c r="AE11" s="79" t="s">
        <v>74</v>
      </c>
      <c r="AF11" s="79" t="s">
        <v>75</v>
      </c>
      <c r="AG11" s="157" t="s">
        <v>6335</v>
      </c>
      <c r="AH11" s="152" t="s">
        <v>6336</v>
      </c>
      <c r="AI11" s="158" t="s">
        <v>6337</v>
      </c>
      <c r="AJ11" s="82" t="s">
        <v>79</v>
      </c>
      <c r="AK11" s="82">
        <v>1.23456789E8</v>
      </c>
      <c r="AL11" s="83" t="s">
        <v>80</v>
      </c>
      <c r="AM11" s="83" t="s">
        <v>65</v>
      </c>
      <c r="AN11" s="84" t="s">
        <v>81</v>
      </c>
      <c r="AO11" s="83" t="s">
        <v>65</v>
      </c>
      <c r="AP11" s="84" t="s">
        <v>81</v>
      </c>
      <c r="AQ11" s="83" t="s">
        <v>65</v>
      </c>
      <c r="AR11" s="83" t="s">
        <v>65</v>
      </c>
      <c r="AS11" s="83" t="s">
        <v>65</v>
      </c>
      <c r="AT11" s="84" t="s">
        <v>81</v>
      </c>
      <c r="AU11" s="83" t="s">
        <v>82</v>
      </c>
      <c r="AV11" s="84" t="s">
        <v>81</v>
      </c>
      <c r="AW11" s="84" t="s">
        <v>81</v>
      </c>
      <c r="AX11" s="84" t="s">
        <v>81</v>
      </c>
      <c r="AY11" s="84" t="s">
        <v>81</v>
      </c>
      <c r="AZ11" s="159"/>
      <c r="BA11" s="159"/>
      <c r="BB11" s="159"/>
      <c r="BC11" s="159"/>
      <c r="BD11" s="159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AD2:AD11">
      <formula1>"جديد,متعاقد,أرشيف"</formula1>
    </dataValidation>
  </dataValidations>
  <hyperlinks>
    <hyperlink r:id="rId1" ref="AE2"/>
    <hyperlink r:id="rId2" ref="AF2"/>
    <hyperlink r:id="rId3" ref="AG2"/>
    <hyperlink r:id="rId4" ref="AH2"/>
    <hyperlink r:id="rId5" ref="AI2"/>
    <hyperlink r:id="rId6" ref="AE3"/>
    <hyperlink r:id="rId7" ref="AF3"/>
    <hyperlink r:id="rId8" ref="AG3"/>
    <hyperlink r:id="rId9" ref="AH3"/>
    <hyperlink r:id="rId10" ref="AI3"/>
    <hyperlink r:id="rId11" ref="AE4"/>
    <hyperlink r:id="rId12" ref="AF4"/>
    <hyperlink r:id="rId13" ref="AG4"/>
    <hyperlink r:id="rId14" ref="AH4"/>
    <hyperlink r:id="rId15" ref="AI4"/>
    <hyperlink r:id="rId16" ref="AE5"/>
    <hyperlink r:id="rId17" ref="AF5"/>
    <hyperlink r:id="rId18" ref="AG5"/>
    <hyperlink r:id="rId19" ref="AH5"/>
    <hyperlink r:id="rId20" ref="AI5"/>
    <hyperlink r:id="rId21" ref="AE6"/>
    <hyperlink r:id="rId22" ref="AF6"/>
    <hyperlink r:id="rId23" ref="AG6"/>
    <hyperlink r:id="rId24" ref="AH6"/>
    <hyperlink r:id="rId25" ref="AI6"/>
    <hyperlink r:id="rId26" ref="AE7"/>
    <hyperlink r:id="rId27" ref="AF7"/>
    <hyperlink r:id="rId28" ref="AG7"/>
    <hyperlink r:id="rId29" ref="AH7"/>
    <hyperlink r:id="rId30" ref="AI7"/>
    <hyperlink r:id="rId31" ref="AE8"/>
    <hyperlink r:id="rId32" ref="AF8"/>
    <hyperlink r:id="rId33" ref="AG8"/>
    <hyperlink r:id="rId34" ref="AH8"/>
    <hyperlink r:id="rId35" ref="AI8"/>
    <hyperlink r:id="rId36" ref="AE9"/>
    <hyperlink r:id="rId37" ref="AF9"/>
    <hyperlink r:id="rId38" ref="AG9"/>
    <hyperlink r:id="rId39" ref="AH9"/>
    <hyperlink r:id="rId40" ref="AI9"/>
    <hyperlink r:id="rId41" ref="AE10"/>
    <hyperlink r:id="rId42" ref="AF10"/>
    <hyperlink r:id="rId43" ref="AG10"/>
    <hyperlink r:id="rId44" ref="AH10"/>
    <hyperlink r:id="rId45" ref="AI10"/>
    <hyperlink r:id="rId46" ref="AE11"/>
    <hyperlink r:id="rId47" ref="AF11"/>
    <hyperlink r:id="rId48" ref="AG11"/>
    <hyperlink r:id="rId49" ref="AH11"/>
    <hyperlink r:id="rId50" ref="AI11"/>
  </hyperlinks>
  <drawing r:id="rId5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60" t="s">
        <v>0</v>
      </c>
      <c r="B1" s="160" t="s">
        <v>1</v>
      </c>
      <c r="C1" s="160" t="s">
        <v>2</v>
      </c>
      <c r="D1" s="160" t="s">
        <v>3</v>
      </c>
      <c r="E1" s="160" t="s">
        <v>4</v>
      </c>
      <c r="F1" s="160" t="s">
        <v>5</v>
      </c>
      <c r="G1" s="160" t="s">
        <v>6</v>
      </c>
      <c r="H1" s="160" t="s">
        <v>7</v>
      </c>
      <c r="I1" s="160" t="s">
        <v>8</v>
      </c>
      <c r="J1" s="160" t="s">
        <v>9</v>
      </c>
      <c r="K1" s="160" t="s">
        <v>10</v>
      </c>
      <c r="L1" s="160" t="s">
        <v>11</v>
      </c>
      <c r="M1" s="160" t="s">
        <v>12</v>
      </c>
      <c r="N1" s="160" t="s">
        <v>13</v>
      </c>
      <c r="O1" s="160" t="s">
        <v>14</v>
      </c>
      <c r="P1" s="160" t="s">
        <v>15</v>
      </c>
      <c r="Q1" s="160" t="s">
        <v>16</v>
      </c>
      <c r="R1" s="160" t="s">
        <v>17</v>
      </c>
      <c r="S1" s="160" t="s">
        <v>18</v>
      </c>
      <c r="T1" s="160" t="s">
        <v>19</v>
      </c>
      <c r="U1" s="160" t="s">
        <v>20</v>
      </c>
      <c r="V1" s="160" t="s">
        <v>21</v>
      </c>
      <c r="W1" s="160" t="s">
        <v>22</v>
      </c>
      <c r="X1" s="160" t="s">
        <v>23</v>
      </c>
      <c r="Y1" s="160" t="s">
        <v>24</v>
      </c>
      <c r="Z1" s="160" t="s">
        <v>25</v>
      </c>
      <c r="AA1" s="160" t="s">
        <v>26</v>
      </c>
      <c r="AB1" s="160" t="s">
        <v>27</v>
      </c>
      <c r="AC1" s="160" t="s">
        <v>919</v>
      </c>
      <c r="AD1" s="160" t="s">
        <v>29</v>
      </c>
      <c r="AE1" s="160" t="s">
        <v>30</v>
      </c>
      <c r="AF1" s="161" t="s">
        <v>31</v>
      </c>
      <c r="AG1" s="161" t="s">
        <v>32</v>
      </c>
      <c r="AH1" s="161" t="s">
        <v>33</v>
      </c>
      <c r="AI1" s="161" t="s">
        <v>34</v>
      </c>
      <c r="AJ1" s="160" t="s">
        <v>35</v>
      </c>
      <c r="AK1" s="160" t="s">
        <v>36</v>
      </c>
      <c r="AL1" s="160" t="s">
        <v>37</v>
      </c>
      <c r="AM1" s="162" t="s">
        <v>38</v>
      </c>
      <c r="AN1" s="162" t="s">
        <v>39</v>
      </c>
      <c r="AO1" s="162" t="s">
        <v>40</v>
      </c>
      <c r="AP1" s="162" t="s">
        <v>41</v>
      </c>
      <c r="AQ1" s="162" t="s">
        <v>42</v>
      </c>
      <c r="AR1" s="162" t="s">
        <v>43</v>
      </c>
      <c r="AS1" s="162" t="s">
        <v>44</v>
      </c>
      <c r="AT1" s="162" t="s">
        <v>45</v>
      </c>
      <c r="AU1" s="162" t="s">
        <v>46</v>
      </c>
      <c r="AV1" s="162" t="s">
        <v>47</v>
      </c>
      <c r="AW1" s="162" t="s">
        <v>48</v>
      </c>
      <c r="AX1" s="162" t="s">
        <v>49</v>
      </c>
      <c r="AY1" s="162" t="s">
        <v>50</v>
      </c>
    </row>
    <row r="2" ht="15.75" customHeight="1">
      <c r="A2" s="163" t="s">
        <v>6338</v>
      </c>
      <c r="B2" s="163" t="s">
        <v>6339</v>
      </c>
      <c r="C2" s="163" t="s">
        <v>6340</v>
      </c>
      <c r="D2" s="163" t="s">
        <v>54</v>
      </c>
      <c r="E2" s="163" t="s">
        <v>55</v>
      </c>
      <c r="F2" s="163">
        <v>800.0</v>
      </c>
      <c r="G2" s="163" t="s">
        <v>6341</v>
      </c>
      <c r="H2" s="163" t="s">
        <v>180</v>
      </c>
      <c r="I2" s="164">
        <v>36534.0</v>
      </c>
      <c r="J2" s="163">
        <v>25.0</v>
      </c>
      <c r="K2" s="163" t="s">
        <v>6342</v>
      </c>
      <c r="L2" s="163" t="s">
        <v>6343</v>
      </c>
      <c r="M2" s="163" t="s">
        <v>60</v>
      </c>
      <c r="N2" s="163">
        <v>1.0</v>
      </c>
      <c r="O2" s="163" t="s">
        <v>6344</v>
      </c>
      <c r="P2" s="163" t="s">
        <v>5017</v>
      </c>
      <c r="Q2" s="163" t="s">
        <v>63</v>
      </c>
      <c r="R2" s="163" t="s">
        <v>124</v>
      </c>
      <c r="S2" s="165" t="s">
        <v>65</v>
      </c>
      <c r="T2" s="163" t="s">
        <v>6345</v>
      </c>
      <c r="U2" s="164">
        <v>45498.0</v>
      </c>
      <c r="V2" s="164">
        <v>49150.0</v>
      </c>
      <c r="W2" s="163" t="s">
        <v>6346</v>
      </c>
      <c r="X2" s="163" t="s">
        <v>135</v>
      </c>
      <c r="Y2" s="163" t="s">
        <v>135</v>
      </c>
      <c r="Z2" s="163" t="s">
        <v>137</v>
      </c>
      <c r="AA2" s="163" t="s">
        <v>71</v>
      </c>
      <c r="AB2" s="163" t="s">
        <v>71</v>
      </c>
      <c r="AC2" s="165">
        <v>0.0</v>
      </c>
      <c r="AD2" s="16" t="s">
        <v>73</v>
      </c>
      <c r="AE2" s="166" t="s">
        <v>74</v>
      </c>
      <c r="AF2" s="166" t="s">
        <v>75</v>
      </c>
      <c r="AG2" s="167" t="s">
        <v>6347</v>
      </c>
      <c r="AH2" s="168" t="s">
        <v>6348</v>
      </c>
      <c r="AI2" s="167" t="s">
        <v>6349</v>
      </c>
      <c r="AJ2" s="169" t="s">
        <v>79</v>
      </c>
      <c r="AK2" s="170" t="s">
        <v>6350</v>
      </c>
      <c r="AL2" s="169" t="s">
        <v>80</v>
      </c>
      <c r="AM2" s="169" t="s">
        <v>65</v>
      </c>
      <c r="AN2" s="169" t="s">
        <v>81</v>
      </c>
      <c r="AO2" s="169" t="s">
        <v>65</v>
      </c>
      <c r="AP2" s="169" t="s">
        <v>81</v>
      </c>
      <c r="AQ2" s="169" t="s">
        <v>65</v>
      </c>
      <c r="AR2" s="169" t="s">
        <v>65</v>
      </c>
      <c r="AS2" s="169" t="s">
        <v>65</v>
      </c>
      <c r="AT2" s="169" t="s">
        <v>81</v>
      </c>
      <c r="AU2" s="169" t="s">
        <v>82</v>
      </c>
      <c r="AV2" s="169" t="s">
        <v>81</v>
      </c>
      <c r="AW2" s="169" t="s">
        <v>81</v>
      </c>
      <c r="AX2" s="169" t="s">
        <v>81</v>
      </c>
      <c r="AY2" s="169" t="s">
        <v>81</v>
      </c>
    </row>
    <row r="3" ht="15.75" customHeight="1">
      <c r="A3" s="169" t="s">
        <v>6351</v>
      </c>
      <c r="B3" s="169" t="s">
        <v>6352</v>
      </c>
      <c r="C3" s="169" t="s">
        <v>6353</v>
      </c>
      <c r="D3" s="169" t="s">
        <v>54</v>
      </c>
      <c r="E3" s="169" t="s">
        <v>55</v>
      </c>
      <c r="F3" s="169">
        <v>800.0</v>
      </c>
      <c r="G3" s="169" t="s">
        <v>6341</v>
      </c>
      <c r="H3" s="169" t="s">
        <v>58</v>
      </c>
      <c r="I3" s="164">
        <v>38264.0</v>
      </c>
      <c r="J3" s="169">
        <v>21.0</v>
      </c>
      <c r="K3" s="169" t="s">
        <v>6354</v>
      </c>
      <c r="L3" s="169" t="s">
        <v>6355</v>
      </c>
      <c r="M3" s="169" t="s">
        <v>86</v>
      </c>
      <c r="N3" s="169">
        <v>0.0</v>
      </c>
      <c r="O3" s="169" t="s">
        <v>6356</v>
      </c>
      <c r="P3" s="169" t="s">
        <v>350</v>
      </c>
      <c r="Q3" s="169" t="s">
        <v>63</v>
      </c>
      <c r="R3" s="169" t="s">
        <v>124</v>
      </c>
      <c r="S3" s="165" t="s">
        <v>65</v>
      </c>
      <c r="T3" s="169" t="s">
        <v>6357</v>
      </c>
      <c r="U3" s="164">
        <v>45685.0</v>
      </c>
      <c r="V3" s="164">
        <v>49337.0</v>
      </c>
      <c r="W3" s="169" t="s">
        <v>6346</v>
      </c>
      <c r="X3" s="169" t="s">
        <v>135</v>
      </c>
      <c r="Y3" s="169" t="s">
        <v>135</v>
      </c>
      <c r="Z3" s="169" t="s">
        <v>137</v>
      </c>
      <c r="AA3" s="169" t="s">
        <v>71</v>
      </c>
      <c r="AB3" s="169" t="s">
        <v>71</v>
      </c>
      <c r="AC3" s="169">
        <v>0.0</v>
      </c>
      <c r="AD3" s="16" t="s">
        <v>73</v>
      </c>
      <c r="AE3" s="166" t="s">
        <v>74</v>
      </c>
      <c r="AF3" s="166" t="s">
        <v>75</v>
      </c>
      <c r="AG3" s="167" t="s">
        <v>6358</v>
      </c>
      <c r="AH3" s="171" t="s">
        <v>6359</v>
      </c>
      <c r="AI3" s="171" t="s">
        <v>6360</v>
      </c>
      <c r="AJ3" s="169" t="s">
        <v>79</v>
      </c>
      <c r="AK3" s="170" t="s">
        <v>6361</v>
      </c>
      <c r="AL3" s="169" t="s">
        <v>80</v>
      </c>
      <c r="AM3" s="169" t="s">
        <v>65</v>
      </c>
      <c r="AN3" s="169" t="s">
        <v>81</v>
      </c>
      <c r="AO3" s="169" t="s">
        <v>65</v>
      </c>
      <c r="AP3" s="169" t="s">
        <v>81</v>
      </c>
      <c r="AQ3" s="169" t="s">
        <v>65</v>
      </c>
      <c r="AR3" s="169" t="s">
        <v>65</v>
      </c>
      <c r="AS3" s="169" t="s">
        <v>65</v>
      </c>
      <c r="AT3" s="169" t="s">
        <v>81</v>
      </c>
      <c r="AU3" s="169" t="s">
        <v>82</v>
      </c>
      <c r="AV3" s="169" t="s">
        <v>81</v>
      </c>
      <c r="AW3" s="169" t="s">
        <v>81</v>
      </c>
      <c r="AX3" s="169" t="s">
        <v>81</v>
      </c>
      <c r="AY3" s="169" t="s">
        <v>81</v>
      </c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</row>
    <row r="4" ht="15.75" customHeight="1">
      <c r="A4" s="169" t="s">
        <v>6362</v>
      </c>
      <c r="B4" s="169" t="s">
        <v>6363</v>
      </c>
      <c r="C4" s="169" t="s">
        <v>6364</v>
      </c>
      <c r="D4" s="169" t="s">
        <v>54</v>
      </c>
      <c r="E4" s="169" t="s">
        <v>55</v>
      </c>
      <c r="F4" s="169">
        <v>800.0</v>
      </c>
      <c r="G4" s="169" t="s">
        <v>6341</v>
      </c>
      <c r="H4" s="169" t="s">
        <v>4861</v>
      </c>
      <c r="I4" s="164">
        <v>36526.0</v>
      </c>
      <c r="J4" s="169">
        <v>25.0</v>
      </c>
      <c r="K4" s="169" t="s">
        <v>6365</v>
      </c>
      <c r="L4" s="169" t="s">
        <v>6366</v>
      </c>
      <c r="M4" s="169" t="s">
        <v>86</v>
      </c>
      <c r="N4" s="169">
        <v>0.0</v>
      </c>
      <c r="O4" s="169" t="s">
        <v>1420</v>
      </c>
      <c r="P4" s="169" t="s">
        <v>721</v>
      </c>
      <c r="Q4" s="169" t="s">
        <v>63</v>
      </c>
      <c r="R4" s="169" t="s">
        <v>124</v>
      </c>
      <c r="S4" s="165" t="s">
        <v>65</v>
      </c>
      <c r="T4" s="169" t="s">
        <v>6367</v>
      </c>
      <c r="U4" s="164">
        <v>45510.0</v>
      </c>
      <c r="V4" s="164">
        <v>49162.0</v>
      </c>
      <c r="W4" s="169" t="s">
        <v>6346</v>
      </c>
      <c r="X4" s="169" t="s">
        <v>135</v>
      </c>
      <c r="Y4" s="169" t="s">
        <v>135</v>
      </c>
      <c r="Z4" s="169" t="s">
        <v>137</v>
      </c>
      <c r="AA4" s="169" t="s">
        <v>71</v>
      </c>
      <c r="AB4" s="169" t="s">
        <v>71</v>
      </c>
      <c r="AC4" s="169">
        <v>0.0</v>
      </c>
      <c r="AD4" s="16" t="s">
        <v>73</v>
      </c>
      <c r="AE4" s="166" t="s">
        <v>74</v>
      </c>
      <c r="AF4" s="166" t="s">
        <v>75</v>
      </c>
      <c r="AG4" s="167" t="s">
        <v>6368</v>
      </c>
      <c r="AH4" s="171" t="s">
        <v>6369</v>
      </c>
      <c r="AI4" s="171" t="s">
        <v>6370</v>
      </c>
      <c r="AJ4" s="169" t="s">
        <v>79</v>
      </c>
      <c r="AK4" s="169">
        <v>1.23456789E8</v>
      </c>
      <c r="AL4" s="169" t="s">
        <v>80</v>
      </c>
      <c r="AM4" s="169" t="s">
        <v>65</v>
      </c>
      <c r="AN4" s="169" t="s">
        <v>81</v>
      </c>
      <c r="AO4" s="169" t="s">
        <v>65</v>
      </c>
      <c r="AP4" s="169" t="s">
        <v>81</v>
      </c>
      <c r="AQ4" s="169" t="s">
        <v>65</v>
      </c>
      <c r="AR4" s="169" t="s">
        <v>65</v>
      </c>
      <c r="AS4" s="169" t="s">
        <v>65</v>
      </c>
      <c r="AT4" s="169" t="s">
        <v>81</v>
      </c>
      <c r="AU4" s="169" t="s">
        <v>82</v>
      </c>
      <c r="AV4" s="169" t="s">
        <v>81</v>
      </c>
      <c r="AW4" s="169" t="s">
        <v>81</v>
      </c>
      <c r="AX4" s="169" t="s">
        <v>81</v>
      </c>
      <c r="AY4" s="169" t="s">
        <v>81</v>
      </c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</row>
    <row r="5" ht="15.75" customHeight="1">
      <c r="A5" s="169" t="s">
        <v>6371</v>
      </c>
      <c r="B5" s="169" t="s">
        <v>6372</v>
      </c>
      <c r="C5" s="169" t="s">
        <v>6373</v>
      </c>
      <c r="D5" s="169" t="s">
        <v>54</v>
      </c>
      <c r="E5" s="169" t="s">
        <v>55</v>
      </c>
      <c r="F5" s="169">
        <v>800.0</v>
      </c>
      <c r="G5" s="169" t="s">
        <v>6341</v>
      </c>
      <c r="H5" s="169" t="s">
        <v>180</v>
      </c>
      <c r="I5" s="172">
        <v>34335.0</v>
      </c>
      <c r="J5" s="169">
        <v>31.0</v>
      </c>
      <c r="K5" s="169" t="s">
        <v>6374</v>
      </c>
      <c r="L5" s="169" t="s">
        <v>6375</v>
      </c>
      <c r="M5" s="169" t="s">
        <v>60</v>
      </c>
      <c r="N5" s="169">
        <v>3.0</v>
      </c>
      <c r="O5" s="169" t="s">
        <v>210</v>
      </c>
      <c r="P5" s="169" t="s">
        <v>350</v>
      </c>
      <c r="Q5" s="169" t="s">
        <v>63</v>
      </c>
      <c r="R5" s="169" t="s">
        <v>124</v>
      </c>
      <c r="S5" s="165" t="s">
        <v>65</v>
      </c>
      <c r="T5" s="169" t="s">
        <v>6376</v>
      </c>
      <c r="U5" s="172">
        <v>45594.0</v>
      </c>
      <c r="V5" s="172">
        <v>49246.0</v>
      </c>
      <c r="W5" s="169" t="s">
        <v>6346</v>
      </c>
      <c r="X5" s="169" t="s">
        <v>135</v>
      </c>
      <c r="Y5" s="169" t="s">
        <v>135</v>
      </c>
      <c r="Z5" s="169" t="s">
        <v>137</v>
      </c>
      <c r="AA5" s="169" t="s">
        <v>71</v>
      </c>
      <c r="AB5" s="169" t="s">
        <v>71</v>
      </c>
      <c r="AC5" s="169">
        <v>0.0</v>
      </c>
      <c r="AD5" s="16" t="s">
        <v>73</v>
      </c>
      <c r="AE5" s="166" t="s">
        <v>74</v>
      </c>
      <c r="AF5" s="166" t="s">
        <v>75</v>
      </c>
      <c r="AG5" s="167" t="s">
        <v>6377</v>
      </c>
      <c r="AH5" s="171" t="s">
        <v>6378</v>
      </c>
      <c r="AI5" s="171" t="s">
        <v>6379</v>
      </c>
      <c r="AJ5" s="169" t="s">
        <v>79</v>
      </c>
      <c r="AK5" s="169">
        <v>1.23456789E8</v>
      </c>
      <c r="AL5" s="169" t="s">
        <v>80</v>
      </c>
      <c r="AM5" s="169" t="s">
        <v>65</v>
      </c>
      <c r="AN5" s="169" t="s">
        <v>81</v>
      </c>
      <c r="AO5" s="169" t="s">
        <v>65</v>
      </c>
      <c r="AP5" s="169" t="s">
        <v>81</v>
      </c>
      <c r="AQ5" s="169" t="s">
        <v>65</v>
      </c>
      <c r="AR5" s="169" t="s">
        <v>65</v>
      </c>
      <c r="AS5" s="169" t="s">
        <v>65</v>
      </c>
      <c r="AT5" s="169" t="s">
        <v>81</v>
      </c>
      <c r="AU5" s="169" t="s">
        <v>82</v>
      </c>
      <c r="AV5" s="169" t="s">
        <v>81</v>
      </c>
      <c r="AW5" s="169" t="s">
        <v>81</v>
      </c>
      <c r="AX5" s="169" t="s">
        <v>81</v>
      </c>
      <c r="AY5" s="169" t="s">
        <v>81</v>
      </c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</row>
    <row r="6" ht="15.75" customHeight="1">
      <c r="A6" s="169" t="s">
        <v>6380</v>
      </c>
      <c r="B6" s="169" t="s">
        <v>6381</v>
      </c>
      <c r="C6" s="169" t="s">
        <v>6382</v>
      </c>
      <c r="D6" s="169" t="s">
        <v>54</v>
      </c>
      <c r="E6" s="169" t="s">
        <v>55</v>
      </c>
      <c r="F6" s="169">
        <v>800.0</v>
      </c>
      <c r="G6" s="169" t="s">
        <v>6341</v>
      </c>
      <c r="H6" s="169" t="s">
        <v>180</v>
      </c>
      <c r="I6" s="172">
        <v>37622.0</v>
      </c>
      <c r="J6" s="169">
        <v>22.0</v>
      </c>
      <c r="K6" s="169" t="s">
        <v>6383</v>
      </c>
      <c r="L6" s="169" t="s">
        <v>6384</v>
      </c>
      <c r="M6" s="169" t="s">
        <v>6385</v>
      </c>
      <c r="N6" s="169">
        <v>1.0</v>
      </c>
      <c r="O6" s="169" t="s">
        <v>220</v>
      </c>
      <c r="P6" s="169" t="s">
        <v>3623</v>
      </c>
      <c r="Q6" s="169" t="s">
        <v>255</v>
      </c>
      <c r="R6" s="169" t="s">
        <v>124</v>
      </c>
      <c r="S6" s="165" t="s">
        <v>65</v>
      </c>
      <c r="T6" s="169" t="s">
        <v>6386</v>
      </c>
      <c r="U6" s="172">
        <v>45849.0</v>
      </c>
      <c r="V6" s="172">
        <v>49501.0</v>
      </c>
      <c r="W6" s="169" t="s">
        <v>6346</v>
      </c>
      <c r="X6" s="169" t="s">
        <v>135</v>
      </c>
      <c r="Y6" s="169" t="s">
        <v>135</v>
      </c>
      <c r="Z6" s="169" t="s">
        <v>137</v>
      </c>
      <c r="AA6" s="169" t="s">
        <v>71</v>
      </c>
      <c r="AB6" s="169" t="s">
        <v>71</v>
      </c>
      <c r="AC6" s="169">
        <v>0.0</v>
      </c>
      <c r="AD6" s="16" t="s">
        <v>73</v>
      </c>
      <c r="AE6" s="166" t="s">
        <v>74</v>
      </c>
      <c r="AF6" s="166" t="s">
        <v>75</v>
      </c>
      <c r="AG6" s="167" t="s">
        <v>6387</v>
      </c>
      <c r="AH6" s="171" t="s">
        <v>6388</v>
      </c>
      <c r="AI6" s="171" t="s">
        <v>6389</v>
      </c>
      <c r="AJ6" s="169" t="s">
        <v>79</v>
      </c>
      <c r="AK6" s="169">
        <v>1.23456789E8</v>
      </c>
      <c r="AL6" s="169" t="s">
        <v>80</v>
      </c>
      <c r="AM6" s="169" t="s">
        <v>65</v>
      </c>
      <c r="AN6" s="169" t="s">
        <v>81</v>
      </c>
      <c r="AO6" s="169" t="s">
        <v>65</v>
      </c>
      <c r="AP6" s="169" t="s">
        <v>81</v>
      </c>
      <c r="AQ6" s="169" t="s">
        <v>65</v>
      </c>
      <c r="AR6" s="169" t="s">
        <v>65</v>
      </c>
      <c r="AS6" s="169" t="s">
        <v>65</v>
      </c>
      <c r="AT6" s="169" t="s">
        <v>81</v>
      </c>
      <c r="AU6" s="169" t="s">
        <v>82</v>
      </c>
      <c r="AV6" s="169" t="s">
        <v>81</v>
      </c>
      <c r="AW6" s="169" t="s">
        <v>81</v>
      </c>
      <c r="AX6" s="169" t="s">
        <v>81</v>
      </c>
      <c r="AY6" s="169" t="s">
        <v>81</v>
      </c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</row>
    <row r="7" ht="15.75" customHeight="1">
      <c r="A7" s="169" t="s">
        <v>6390</v>
      </c>
      <c r="B7" s="169" t="s">
        <v>6391</v>
      </c>
      <c r="C7" s="169" t="s">
        <v>6392</v>
      </c>
      <c r="D7" s="169" t="s">
        <v>54</v>
      </c>
      <c r="E7" s="169" t="s">
        <v>55</v>
      </c>
      <c r="F7" s="169">
        <v>800.0</v>
      </c>
      <c r="G7" s="169" t="s">
        <v>6341</v>
      </c>
      <c r="H7" s="169" t="s">
        <v>180</v>
      </c>
      <c r="I7" s="172">
        <v>32222.0</v>
      </c>
      <c r="J7" s="169">
        <v>37.0</v>
      </c>
      <c r="K7" s="169" t="s">
        <v>6393</v>
      </c>
      <c r="L7" s="169" t="s">
        <v>6394</v>
      </c>
      <c r="M7" s="169" t="s">
        <v>6385</v>
      </c>
      <c r="N7" s="169">
        <v>4.0</v>
      </c>
      <c r="O7" s="169" t="s">
        <v>836</v>
      </c>
      <c r="P7" s="169" t="s">
        <v>88</v>
      </c>
      <c r="Q7" s="169" t="s">
        <v>63</v>
      </c>
      <c r="R7" s="169" t="s">
        <v>124</v>
      </c>
      <c r="S7" s="165" t="s">
        <v>65</v>
      </c>
      <c r="T7" s="169" t="s">
        <v>6395</v>
      </c>
      <c r="U7" s="172">
        <v>45481.0</v>
      </c>
      <c r="V7" s="172">
        <v>49133.0</v>
      </c>
      <c r="W7" s="169" t="s">
        <v>6346</v>
      </c>
      <c r="X7" s="169" t="s">
        <v>135</v>
      </c>
      <c r="Y7" s="169" t="s">
        <v>135</v>
      </c>
      <c r="Z7" s="169" t="s">
        <v>137</v>
      </c>
      <c r="AA7" s="169" t="s">
        <v>71</v>
      </c>
      <c r="AB7" s="169" t="s">
        <v>71</v>
      </c>
      <c r="AC7" s="169">
        <v>0.0</v>
      </c>
      <c r="AD7" s="16" t="s">
        <v>73</v>
      </c>
      <c r="AE7" s="166" t="s">
        <v>74</v>
      </c>
      <c r="AF7" s="166" t="s">
        <v>75</v>
      </c>
      <c r="AG7" s="167" t="s">
        <v>6396</v>
      </c>
      <c r="AH7" s="171" t="s">
        <v>6397</v>
      </c>
      <c r="AI7" s="171" t="s">
        <v>6398</v>
      </c>
      <c r="AJ7" s="169" t="s">
        <v>79</v>
      </c>
      <c r="AK7" s="169">
        <v>1.23456789E8</v>
      </c>
      <c r="AL7" s="169" t="s">
        <v>80</v>
      </c>
      <c r="AM7" s="169" t="s">
        <v>65</v>
      </c>
      <c r="AN7" s="169" t="s">
        <v>81</v>
      </c>
      <c r="AO7" s="169" t="s">
        <v>65</v>
      </c>
      <c r="AP7" s="169" t="s">
        <v>81</v>
      </c>
      <c r="AQ7" s="169" t="s">
        <v>65</v>
      </c>
      <c r="AR7" s="169" t="s">
        <v>65</v>
      </c>
      <c r="AS7" s="169" t="s">
        <v>65</v>
      </c>
      <c r="AT7" s="169" t="s">
        <v>81</v>
      </c>
      <c r="AU7" s="169" t="s">
        <v>82</v>
      </c>
      <c r="AV7" s="169" t="s">
        <v>81</v>
      </c>
      <c r="AW7" s="169" t="s">
        <v>81</v>
      </c>
      <c r="AX7" s="169" t="s">
        <v>81</v>
      </c>
      <c r="AY7" s="169" t="s">
        <v>81</v>
      </c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</row>
    <row r="8" ht="15.75" customHeight="1">
      <c r="A8" s="169" t="s">
        <v>6399</v>
      </c>
      <c r="B8" s="169" t="s">
        <v>6400</v>
      </c>
      <c r="C8" s="169" t="s">
        <v>6401</v>
      </c>
      <c r="D8" s="169" t="s">
        <v>54</v>
      </c>
      <c r="E8" s="169" t="s">
        <v>55</v>
      </c>
      <c r="F8" s="169">
        <v>800.0</v>
      </c>
      <c r="G8" s="169" t="s">
        <v>6341</v>
      </c>
      <c r="H8" s="169" t="s">
        <v>58</v>
      </c>
      <c r="I8" s="172">
        <v>35431.0</v>
      </c>
      <c r="J8" s="169">
        <v>28.0</v>
      </c>
      <c r="K8" s="169" t="s">
        <v>6402</v>
      </c>
      <c r="L8" s="169" t="s">
        <v>6403</v>
      </c>
      <c r="M8" s="169" t="s">
        <v>6385</v>
      </c>
      <c r="N8" s="169">
        <v>2.0</v>
      </c>
      <c r="O8" s="169" t="s">
        <v>608</v>
      </c>
      <c r="P8" s="169" t="s">
        <v>721</v>
      </c>
      <c r="Q8" s="169" t="s">
        <v>63</v>
      </c>
      <c r="R8" s="169" t="s">
        <v>124</v>
      </c>
      <c r="S8" s="165" t="s">
        <v>65</v>
      </c>
      <c r="T8" s="169" t="s">
        <v>6404</v>
      </c>
      <c r="U8" s="172">
        <v>45764.0</v>
      </c>
      <c r="V8" s="172">
        <v>49416.0</v>
      </c>
      <c r="W8" s="169" t="s">
        <v>6346</v>
      </c>
      <c r="X8" s="169" t="s">
        <v>135</v>
      </c>
      <c r="Y8" s="169" t="s">
        <v>135</v>
      </c>
      <c r="Z8" s="169" t="s">
        <v>137</v>
      </c>
      <c r="AA8" s="169" t="s">
        <v>71</v>
      </c>
      <c r="AB8" s="169" t="s">
        <v>71</v>
      </c>
      <c r="AC8" s="169">
        <v>0.0</v>
      </c>
      <c r="AD8" s="16" t="s">
        <v>73</v>
      </c>
      <c r="AE8" s="166" t="s">
        <v>74</v>
      </c>
      <c r="AF8" s="166" t="s">
        <v>75</v>
      </c>
      <c r="AG8" s="167" t="s">
        <v>6405</v>
      </c>
      <c r="AH8" s="171" t="s">
        <v>6406</v>
      </c>
      <c r="AI8" s="171" t="s">
        <v>6407</v>
      </c>
      <c r="AJ8" s="169" t="s">
        <v>79</v>
      </c>
      <c r="AK8" s="169">
        <v>1.23456789E8</v>
      </c>
      <c r="AL8" s="169" t="s">
        <v>80</v>
      </c>
      <c r="AM8" s="169" t="s">
        <v>65</v>
      </c>
      <c r="AN8" s="169" t="s">
        <v>81</v>
      </c>
      <c r="AO8" s="169" t="s">
        <v>65</v>
      </c>
      <c r="AP8" s="169" t="s">
        <v>81</v>
      </c>
      <c r="AQ8" s="169" t="s">
        <v>65</v>
      </c>
      <c r="AR8" s="169" t="s">
        <v>65</v>
      </c>
      <c r="AS8" s="169" t="s">
        <v>65</v>
      </c>
      <c r="AT8" s="169" t="s">
        <v>81</v>
      </c>
      <c r="AU8" s="169" t="s">
        <v>82</v>
      </c>
      <c r="AV8" s="169" t="s">
        <v>81</v>
      </c>
      <c r="AW8" s="169" t="s">
        <v>81</v>
      </c>
      <c r="AX8" s="169" t="s">
        <v>81</v>
      </c>
      <c r="AY8" s="169" t="s">
        <v>81</v>
      </c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</row>
    <row r="9" ht="15.75" customHeight="1">
      <c r="A9" s="169" t="s">
        <v>6408</v>
      </c>
      <c r="B9" s="169" t="s">
        <v>6409</v>
      </c>
      <c r="C9" s="169" t="s">
        <v>6410</v>
      </c>
      <c r="D9" s="169" t="s">
        <v>54</v>
      </c>
      <c r="E9" s="169" t="s">
        <v>55</v>
      </c>
      <c r="F9" s="169">
        <v>800.0</v>
      </c>
      <c r="G9" s="169" t="s">
        <v>6341</v>
      </c>
      <c r="H9" s="169" t="s">
        <v>180</v>
      </c>
      <c r="I9" s="172">
        <v>34700.0</v>
      </c>
      <c r="J9" s="169">
        <v>30.0</v>
      </c>
      <c r="K9" s="169" t="s">
        <v>6411</v>
      </c>
      <c r="L9" s="169" t="s">
        <v>6412</v>
      </c>
      <c r="M9" s="169" t="s">
        <v>60</v>
      </c>
      <c r="N9" s="169">
        <v>5.0</v>
      </c>
      <c r="O9" s="169" t="s">
        <v>6413</v>
      </c>
      <c r="P9" s="169" t="s">
        <v>6414</v>
      </c>
      <c r="Q9" s="169" t="s">
        <v>63</v>
      </c>
      <c r="R9" s="169" t="s">
        <v>124</v>
      </c>
      <c r="S9" s="165" t="s">
        <v>65</v>
      </c>
      <c r="T9" s="169" t="s">
        <v>6415</v>
      </c>
      <c r="U9" s="172">
        <v>43991.0</v>
      </c>
      <c r="V9" s="172">
        <v>47643.0</v>
      </c>
      <c r="W9" s="169" t="s">
        <v>6346</v>
      </c>
      <c r="X9" s="169" t="s">
        <v>135</v>
      </c>
      <c r="Y9" s="169" t="s">
        <v>135</v>
      </c>
      <c r="Z9" s="169" t="s">
        <v>137</v>
      </c>
      <c r="AA9" s="169" t="s">
        <v>71</v>
      </c>
      <c r="AB9" s="169" t="s">
        <v>71</v>
      </c>
      <c r="AC9" s="169">
        <v>0.0</v>
      </c>
      <c r="AD9" s="16" t="s">
        <v>73</v>
      </c>
      <c r="AE9" s="166" t="s">
        <v>74</v>
      </c>
      <c r="AF9" s="166" t="s">
        <v>75</v>
      </c>
      <c r="AG9" s="167" t="s">
        <v>6416</v>
      </c>
      <c r="AH9" s="171" t="s">
        <v>6417</v>
      </c>
      <c r="AI9" s="171" t="s">
        <v>6418</v>
      </c>
      <c r="AJ9" s="169" t="s">
        <v>79</v>
      </c>
      <c r="AK9" s="169">
        <v>1.23456789E8</v>
      </c>
      <c r="AL9" s="169" t="s">
        <v>80</v>
      </c>
      <c r="AM9" s="169" t="s">
        <v>65</v>
      </c>
      <c r="AN9" s="169" t="s">
        <v>81</v>
      </c>
      <c r="AO9" s="169" t="s">
        <v>65</v>
      </c>
      <c r="AP9" s="169" t="s">
        <v>81</v>
      </c>
      <c r="AQ9" s="169" t="s">
        <v>65</v>
      </c>
      <c r="AR9" s="169" t="s">
        <v>65</v>
      </c>
      <c r="AS9" s="169" t="s">
        <v>65</v>
      </c>
      <c r="AT9" s="169" t="s">
        <v>81</v>
      </c>
      <c r="AU9" s="169" t="s">
        <v>82</v>
      </c>
      <c r="AV9" s="169" t="s">
        <v>81</v>
      </c>
      <c r="AW9" s="169" t="s">
        <v>81</v>
      </c>
      <c r="AX9" s="169" t="s">
        <v>81</v>
      </c>
      <c r="AY9" s="169" t="s">
        <v>81</v>
      </c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</row>
    <row r="10" ht="15.75" customHeight="1">
      <c r="A10" s="169" t="s">
        <v>6419</v>
      </c>
      <c r="B10" s="169" t="s">
        <v>6420</v>
      </c>
      <c r="C10" s="169" t="s">
        <v>6421</v>
      </c>
      <c r="D10" s="169" t="s">
        <v>54</v>
      </c>
      <c r="E10" s="169" t="s">
        <v>55</v>
      </c>
      <c r="F10" s="169">
        <v>800.0</v>
      </c>
      <c r="G10" s="169" t="s">
        <v>6341</v>
      </c>
      <c r="H10" s="169" t="s">
        <v>58</v>
      </c>
      <c r="I10" s="164">
        <v>34700.0</v>
      </c>
      <c r="J10" s="169">
        <v>30.0</v>
      </c>
      <c r="K10" s="169" t="s">
        <v>6422</v>
      </c>
      <c r="L10" s="169" t="s">
        <v>6423</v>
      </c>
      <c r="M10" s="169" t="s">
        <v>86</v>
      </c>
      <c r="N10" s="169">
        <v>2.0</v>
      </c>
      <c r="O10" s="169" t="s">
        <v>210</v>
      </c>
      <c r="P10" s="169" t="s">
        <v>777</v>
      </c>
      <c r="Q10" s="169" t="s">
        <v>172</v>
      </c>
      <c r="R10" s="169" t="s">
        <v>124</v>
      </c>
      <c r="S10" s="165" t="s">
        <v>65</v>
      </c>
      <c r="T10" s="169" t="s">
        <v>6424</v>
      </c>
      <c r="U10" s="164">
        <v>45866.0</v>
      </c>
      <c r="V10" s="164">
        <v>49518.0</v>
      </c>
      <c r="W10" s="169" t="s">
        <v>6346</v>
      </c>
      <c r="X10" s="169" t="s">
        <v>135</v>
      </c>
      <c r="Y10" s="169" t="s">
        <v>135</v>
      </c>
      <c r="Z10" s="169" t="s">
        <v>137</v>
      </c>
      <c r="AA10" s="169" t="s">
        <v>71</v>
      </c>
      <c r="AB10" s="169" t="s">
        <v>71</v>
      </c>
      <c r="AC10" s="169">
        <v>0.0</v>
      </c>
      <c r="AD10" s="16" t="s">
        <v>73</v>
      </c>
      <c r="AE10" s="166" t="s">
        <v>74</v>
      </c>
      <c r="AF10" s="166" t="s">
        <v>75</v>
      </c>
      <c r="AG10" s="167" t="s">
        <v>6425</v>
      </c>
      <c r="AH10" s="171" t="s">
        <v>6426</v>
      </c>
      <c r="AI10" s="171" t="s">
        <v>6427</v>
      </c>
      <c r="AJ10" s="169" t="s">
        <v>79</v>
      </c>
      <c r="AK10" s="169">
        <v>1.23456789E8</v>
      </c>
      <c r="AL10" s="169" t="s">
        <v>80</v>
      </c>
      <c r="AM10" s="169" t="s">
        <v>65</v>
      </c>
      <c r="AN10" s="169" t="s">
        <v>81</v>
      </c>
      <c r="AO10" s="169" t="s">
        <v>65</v>
      </c>
      <c r="AP10" s="169" t="s">
        <v>81</v>
      </c>
      <c r="AQ10" s="169" t="s">
        <v>65</v>
      </c>
      <c r="AR10" s="169" t="s">
        <v>65</v>
      </c>
      <c r="AS10" s="169" t="s">
        <v>65</v>
      </c>
      <c r="AT10" s="169" t="s">
        <v>81</v>
      </c>
      <c r="AU10" s="169" t="s">
        <v>82</v>
      </c>
      <c r="AV10" s="169" t="s">
        <v>81</v>
      </c>
      <c r="AW10" s="169" t="s">
        <v>81</v>
      </c>
      <c r="AX10" s="169" t="s">
        <v>81</v>
      </c>
      <c r="AY10" s="169" t="s">
        <v>81</v>
      </c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</row>
    <row r="11" ht="15.75" customHeight="1">
      <c r="A11" s="169" t="s">
        <v>6428</v>
      </c>
      <c r="B11" s="169" t="s">
        <v>6429</v>
      </c>
      <c r="C11" s="169" t="s">
        <v>6430</v>
      </c>
      <c r="D11" s="169" t="s">
        <v>54</v>
      </c>
      <c r="E11" s="169" t="s">
        <v>55</v>
      </c>
      <c r="F11" s="169">
        <v>800.0</v>
      </c>
      <c r="G11" s="169" t="s">
        <v>6341</v>
      </c>
      <c r="H11" s="169" t="s">
        <v>180</v>
      </c>
      <c r="I11" s="164">
        <v>37622.0</v>
      </c>
      <c r="J11" s="169">
        <v>22.0</v>
      </c>
      <c r="K11" s="169" t="s">
        <v>6431</v>
      </c>
      <c r="L11" s="169" t="s">
        <v>6432</v>
      </c>
      <c r="M11" s="169" t="s">
        <v>86</v>
      </c>
      <c r="N11" s="169">
        <v>1.0</v>
      </c>
      <c r="O11" s="169" t="s">
        <v>61</v>
      </c>
      <c r="P11" s="169" t="s">
        <v>506</v>
      </c>
      <c r="Q11" s="169" t="s">
        <v>255</v>
      </c>
      <c r="R11" s="169" t="s">
        <v>124</v>
      </c>
      <c r="S11" s="165" t="s">
        <v>65</v>
      </c>
      <c r="T11" s="169" t="s">
        <v>6433</v>
      </c>
      <c r="U11" s="164">
        <v>45845.0</v>
      </c>
      <c r="V11" s="164">
        <v>49497.0</v>
      </c>
      <c r="W11" s="169" t="s">
        <v>6346</v>
      </c>
      <c r="X11" s="169" t="s">
        <v>135</v>
      </c>
      <c r="Y11" s="169" t="s">
        <v>135</v>
      </c>
      <c r="Z11" s="169" t="s">
        <v>137</v>
      </c>
      <c r="AA11" s="169" t="s">
        <v>71</v>
      </c>
      <c r="AB11" s="169" t="s">
        <v>71</v>
      </c>
      <c r="AC11" s="169">
        <v>0.0</v>
      </c>
      <c r="AD11" s="16" t="s">
        <v>73</v>
      </c>
      <c r="AE11" s="166" t="s">
        <v>74</v>
      </c>
      <c r="AF11" s="166" t="s">
        <v>75</v>
      </c>
      <c r="AG11" s="167" t="s">
        <v>6434</v>
      </c>
      <c r="AH11" s="171" t="s">
        <v>6435</v>
      </c>
      <c r="AI11" s="171" t="s">
        <v>6436</v>
      </c>
      <c r="AJ11" s="169" t="s">
        <v>79</v>
      </c>
      <c r="AK11" s="169">
        <v>1.23456789E8</v>
      </c>
      <c r="AL11" s="169" t="s">
        <v>80</v>
      </c>
      <c r="AM11" s="169" t="s">
        <v>65</v>
      </c>
      <c r="AN11" s="169" t="s">
        <v>81</v>
      </c>
      <c r="AO11" s="169" t="s">
        <v>65</v>
      </c>
      <c r="AP11" s="169" t="s">
        <v>81</v>
      </c>
      <c r="AQ11" s="169" t="s">
        <v>65</v>
      </c>
      <c r="AR11" s="169" t="s">
        <v>65</v>
      </c>
      <c r="AS11" s="169" t="s">
        <v>65</v>
      </c>
      <c r="AT11" s="169" t="s">
        <v>81</v>
      </c>
      <c r="AU11" s="169" t="s">
        <v>82</v>
      </c>
      <c r="AV11" s="169" t="s">
        <v>81</v>
      </c>
      <c r="AW11" s="169" t="s">
        <v>81</v>
      </c>
      <c r="AX11" s="169" t="s">
        <v>81</v>
      </c>
      <c r="AY11" s="169" t="s">
        <v>81</v>
      </c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</row>
    <row r="12" ht="15.75" customHeight="1">
      <c r="A12" s="169" t="s">
        <v>6437</v>
      </c>
      <c r="B12" s="169" t="s">
        <v>6438</v>
      </c>
      <c r="C12" s="169" t="s">
        <v>6439</v>
      </c>
      <c r="D12" s="169" t="s">
        <v>54</v>
      </c>
      <c r="E12" s="169" t="s">
        <v>55</v>
      </c>
      <c r="F12" s="169">
        <v>800.0</v>
      </c>
      <c r="G12" s="169" t="s">
        <v>6341</v>
      </c>
      <c r="H12" s="169" t="s">
        <v>58</v>
      </c>
      <c r="I12" s="164">
        <v>38353.0</v>
      </c>
      <c r="J12" s="169">
        <v>20.0</v>
      </c>
      <c r="K12" s="169" t="s">
        <v>6440</v>
      </c>
      <c r="L12" s="169" t="s">
        <v>6441</v>
      </c>
      <c r="M12" s="169" t="s">
        <v>86</v>
      </c>
      <c r="N12" s="169">
        <v>1.0</v>
      </c>
      <c r="O12" s="169" t="s">
        <v>106</v>
      </c>
      <c r="P12" s="169" t="s">
        <v>3245</v>
      </c>
      <c r="Q12" s="169" t="s">
        <v>255</v>
      </c>
      <c r="R12" s="169" t="s">
        <v>124</v>
      </c>
      <c r="S12" s="165" t="s">
        <v>65</v>
      </c>
      <c r="T12" s="169" t="s">
        <v>6442</v>
      </c>
      <c r="U12" s="164">
        <v>45841.0</v>
      </c>
      <c r="V12" s="164">
        <v>49493.0</v>
      </c>
      <c r="W12" s="169" t="s">
        <v>6346</v>
      </c>
      <c r="X12" s="169" t="s">
        <v>135</v>
      </c>
      <c r="Y12" s="169" t="s">
        <v>135</v>
      </c>
      <c r="Z12" s="169" t="s">
        <v>137</v>
      </c>
      <c r="AA12" s="169" t="s">
        <v>71</v>
      </c>
      <c r="AB12" s="169" t="s">
        <v>71</v>
      </c>
      <c r="AC12" s="169">
        <v>0.0</v>
      </c>
      <c r="AD12" s="59" t="s">
        <v>972</v>
      </c>
      <c r="AE12" s="166" t="s">
        <v>74</v>
      </c>
      <c r="AF12" s="166" t="s">
        <v>75</v>
      </c>
      <c r="AG12" s="167" t="s">
        <v>6443</v>
      </c>
      <c r="AH12" s="171" t="s">
        <v>6444</v>
      </c>
      <c r="AI12" s="171" t="s">
        <v>6445</v>
      </c>
      <c r="AJ12" s="169" t="s">
        <v>79</v>
      </c>
      <c r="AK12" s="169">
        <v>1.23456789E8</v>
      </c>
      <c r="AL12" s="169" t="s">
        <v>80</v>
      </c>
      <c r="AM12" s="169" t="s">
        <v>65</v>
      </c>
      <c r="AN12" s="169" t="s">
        <v>81</v>
      </c>
      <c r="AO12" s="169" t="s">
        <v>65</v>
      </c>
      <c r="AP12" s="169" t="s">
        <v>81</v>
      </c>
      <c r="AQ12" s="169" t="s">
        <v>65</v>
      </c>
      <c r="AR12" s="169" t="s">
        <v>65</v>
      </c>
      <c r="AS12" s="169" t="s">
        <v>65</v>
      </c>
      <c r="AT12" s="169" t="s">
        <v>81</v>
      </c>
      <c r="AU12" s="169" t="s">
        <v>82</v>
      </c>
      <c r="AV12" s="169" t="s">
        <v>81</v>
      </c>
      <c r="AW12" s="169" t="s">
        <v>81</v>
      </c>
      <c r="AX12" s="169" t="s">
        <v>81</v>
      </c>
      <c r="AY12" s="169" t="s">
        <v>81</v>
      </c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</row>
    <row r="13" ht="15.75" customHeight="1">
      <c r="A13" s="169" t="s">
        <v>6446</v>
      </c>
      <c r="B13" s="169" t="s">
        <v>6447</v>
      </c>
      <c r="C13" s="169" t="s">
        <v>6448</v>
      </c>
      <c r="D13" s="169" t="s">
        <v>54</v>
      </c>
      <c r="E13" s="169" t="s">
        <v>55</v>
      </c>
      <c r="F13" s="169">
        <v>800.0</v>
      </c>
      <c r="G13" s="169" t="s">
        <v>6341</v>
      </c>
      <c r="H13" s="169" t="s">
        <v>180</v>
      </c>
      <c r="I13" s="164">
        <v>36526.0</v>
      </c>
      <c r="J13" s="169">
        <v>25.0</v>
      </c>
      <c r="K13" s="169" t="s">
        <v>6449</v>
      </c>
      <c r="L13" s="169" t="s">
        <v>6449</v>
      </c>
      <c r="M13" s="169" t="s">
        <v>86</v>
      </c>
      <c r="N13" s="169">
        <v>1.0</v>
      </c>
      <c r="O13" s="169" t="s">
        <v>1420</v>
      </c>
      <c r="P13" s="169" t="s">
        <v>6450</v>
      </c>
      <c r="Q13" s="169" t="s">
        <v>255</v>
      </c>
      <c r="R13" s="169" t="s">
        <v>124</v>
      </c>
      <c r="S13" s="165" t="s">
        <v>65</v>
      </c>
      <c r="T13" s="169" t="s">
        <v>6451</v>
      </c>
      <c r="U13" s="164">
        <v>45786.0</v>
      </c>
      <c r="V13" s="164">
        <v>49438.0</v>
      </c>
      <c r="W13" s="169" t="s">
        <v>6346</v>
      </c>
      <c r="X13" s="169" t="s">
        <v>135</v>
      </c>
      <c r="Y13" s="169" t="s">
        <v>135</v>
      </c>
      <c r="Z13" s="169" t="s">
        <v>137</v>
      </c>
      <c r="AA13" s="169" t="s">
        <v>71</v>
      </c>
      <c r="AB13" s="169" t="s">
        <v>71</v>
      </c>
      <c r="AC13" s="169">
        <v>0.0</v>
      </c>
      <c r="AD13" s="16" t="s">
        <v>73</v>
      </c>
      <c r="AE13" s="166" t="s">
        <v>74</v>
      </c>
      <c r="AF13" s="166" t="s">
        <v>75</v>
      </c>
      <c r="AG13" s="167" t="s">
        <v>6452</v>
      </c>
      <c r="AH13" s="171" t="s">
        <v>6453</v>
      </c>
      <c r="AI13" s="171" t="s">
        <v>6454</v>
      </c>
      <c r="AJ13" s="169" t="s">
        <v>79</v>
      </c>
      <c r="AK13" s="169">
        <v>1.23456789E8</v>
      </c>
      <c r="AL13" s="169" t="s">
        <v>80</v>
      </c>
      <c r="AM13" s="169" t="s">
        <v>65</v>
      </c>
      <c r="AN13" s="169" t="s">
        <v>81</v>
      </c>
      <c r="AO13" s="169" t="s">
        <v>65</v>
      </c>
      <c r="AP13" s="169" t="s">
        <v>81</v>
      </c>
      <c r="AQ13" s="169" t="s">
        <v>65</v>
      </c>
      <c r="AR13" s="169" t="s">
        <v>65</v>
      </c>
      <c r="AS13" s="169" t="s">
        <v>65</v>
      </c>
      <c r="AT13" s="169" t="s">
        <v>81</v>
      </c>
      <c r="AU13" s="169" t="s">
        <v>82</v>
      </c>
      <c r="AV13" s="169" t="s">
        <v>81</v>
      </c>
      <c r="AW13" s="169" t="s">
        <v>81</v>
      </c>
      <c r="AX13" s="169" t="s">
        <v>81</v>
      </c>
      <c r="AY13" s="169" t="s">
        <v>81</v>
      </c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</row>
    <row r="14" ht="15.75" customHeight="1">
      <c r="A14" s="169" t="s">
        <v>6455</v>
      </c>
      <c r="B14" s="169" t="s">
        <v>6456</v>
      </c>
      <c r="C14" s="169" t="s">
        <v>6457</v>
      </c>
      <c r="D14" s="169" t="s">
        <v>54</v>
      </c>
      <c r="E14" s="169" t="s">
        <v>55</v>
      </c>
      <c r="F14" s="169">
        <v>800.0</v>
      </c>
      <c r="G14" s="169" t="s">
        <v>6341</v>
      </c>
      <c r="H14" s="169" t="s">
        <v>180</v>
      </c>
      <c r="I14" s="164">
        <v>35065.0</v>
      </c>
      <c r="J14" s="169">
        <v>29.0</v>
      </c>
      <c r="K14" s="169" t="s">
        <v>6458</v>
      </c>
      <c r="L14" s="169" t="s">
        <v>6459</v>
      </c>
      <c r="M14" s="169" t="s">
        <v>86</v>
      </c>
      <c r="N14" s="169">
        <v>1.0</v>
      </c>
      <c r="O14" s="169" t="s">
        <v>325</v>
      </c>
      <c r="P14" s="169" t="s">
        <v>3486</v>
      </c>
      <c r="Q14" s="169" t="s">
        <v>255</v>
      </c>
      <c r="R14" s="169" t="s">
        <v>124</v>
      </c>
      <c r="S14" s="165" t="s">
        <v>65</v>
      </c>
      <c r="T14" s="169" t="s">
        <v>6460</v>
      </c>
      <c r="U14" s="164">
        <v>45988.0</v>
      </c>
      <c r="V14" s="164">
        <v>49640.0</v>
      </c>
      <c r="W14" s="169" t="s">
        <v>6346</v>
      </c>
      <c r="X14" s="169" t="s">
        <v>135</v>
      </c>
      <c r="Y14" s="169" t="s">
        <v>135</v>
      </c>
      <c r="Z14" s="169" t="s">
        <v>137</v>
      </c>
      <c r="AA14" s="169" t="s">
        <v>71</v>
      </c>
      <c r="AB14" s="169" t="s">
        <v>71</v>
      </c>
      <c r="AC14" s="169">
        <v>0.0</v>
      </c>
      <c r="AD14" s="16" t="s">
        <v>972</v>
      </c>
      <c r="AE14" s="166" t="s">
        <v>74</v>
      </c>
      <c r="AF14" s="166" t="s">
        <v>75</v>
      </c>
      <c r="AG14" s="167" t="s">
        <v>6461</v>
      </c>
      <c r="AH14" s="171" t="s">
        <v>6462</v>
      </c>
      <c r="AI14" s="171" t="s">
        <v>6463</v>
      </c>
      <c r="AJ14" s="169" t="s">
        <v>79</v>
      </c>
      <c r="AK14" s="169">
        <v>1.23456789E8</v>
      </c>
      <c r="AL14" s="169" t="s">
        <v>80</v>
      </c>
      <c r="AM14" s="169" t="s">
        <v>65</v>
      </c>
      <c r="AN14" s="169" t="s">
        <v>81</v>
      </c>
      <c r="AO14" s="169" t="s">
        <v>65</v>
      </c>
      <c r="AP14" s="169" t="s">
        <v>81</v>
      </c>
      <c r="AQ14" s="169" t="s">
        <v>65</v>
      </c>
      <c r="AR14" s="169" t="s">
        <v>65</v>
      </c>
      <c r="AS14" s="169" t="s">
        <v>65</v>
      </c>
      <c r="AT14" s="169" t="s">
        <v>81</v>
      </c>
      <c r="AU14" s="169" t="s">
        <v>82</v>
      </c>
      <c r="AV14" s="169" t="s">
        <v>81</v>
      </c>
      <c r="AW14" s="169" t="s">
        <v>81</v>
      </c>
      <c r="AX14" s="169" t="s">
        <v>81</v>
      </c>
      <c r="AY14" s="169" t="s">
        <v>81</v>
      </c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</row>
    <row r="15" ht="15.75" customHeight="1">
      <c r="A15" s="169" t="s">
        <v>6464</v>
      </c>
      <c r="B15" s="169" t="s">
        <v>6465</v>
      </c>
      <c r="C15" s="169" t="s">
        <v>6466</v>
      </c>
      <c r="D15" s="169" t="s">
        <v>54</v>
      </c>
      <c r="E15" s="169" t="s">
        <v>55</v>
      </c>
      <c r="F15" s="169">
        <v>800.0</v>
      </c>
      <c r="G15" s="169" t="s">
        <v>6341</v>
      </c>
      <c r="H15" s="169" t="s">
        <v>58</v>
      </c>
      <c r="I15" s="164">
        <v>37987.0</v>
      </c>
      <c r="J15" s="169">
        <v>21.0</v>
      </c>
      <c r="K15" s="169" t="s">
        <v>6467</v>
      </c>
      <c r="L15" s="169" t="s">
        <v>6468</v>
      </c>
      <c r="M15" s="169" t="s">
        <v>86</v>
      </c>
      <c r="N15" s="169">
        <v>0.0</v>
      </c>
      <c r="O15" s="169" t="s">
        <v>106</v>
      </c>
      <c r="P15" s="169" t="s">
        <v>745</v>
      </c>
      <c r="Q15" s="169" t="s">
        <v>255</v>
      </c>
      <c r="R15" s="169" t="s">
        <v>124</v>
      </c>
      <c r="S15" s="165" t="s">
        <v>65</v>
      </c>
      <c r="T15" s="169" t="s">
        <v>6469</v>
      </c>
      <c r="U15" s="164">
        <v>45846.0</v>
      </c>
      <c r="V15" s="164">
        <v>49498.0</v>
      </c>
      <c r="W15" s="169" t="s">
        <v>6346</v>
      </c>
      <c r="X15" s="169" t="s">
        <v>135</v>
      </c>
      <c r="Y15" s="169" t="s">
        <v>135</v>
      </c>
      <c r="Z15" s="169" t="s">
        <v>137</v>
      </c>
      <c r="AA15" s="169" t="s">
        <v>71</v>
      </c>
      <c r="AB15" s="169" t="s">
        <v>71</v>
      </c>
      <c r="AC15" s="169">
        <v>0.0</v>
      </c>
      <c r="AD15" s="16" t="s">
        <v>73</v>
      </c>
      <c r="AE15" s="166" t="s">
        <v>74</v>
      </c>
      <c r="AF15" s="166" t="s">
        <v>75</v>
      </c>
      <c r="AG15" s="167" t="s">
        <v>6470</v>
      </c>
      <c r="AH15" s="171" t="s">
        <v>6471</v>
      </c>
      <c r="AI15" s="171" t="s">
        <v>6472</v>
      </c>
      <c r="AJ15" s="169" t="s">
        <v>79</v>
      </c>
      <c r="AK15" s="169">
        <v>1.23456789E8</v>
      </c>
      <c r="AL15" s="169" t="s">
        <v>80</v>
      </c>
      <c r="AM15" s="169" t="s">
        <v>65</v>
      </c>
      <c r="AN15" s="169" t="s">
        <v>81</v>
      </c>
      <c r="AO15" s="169" t="s">
        <v>65</v>
      </c>
      <c r="AP15" s="169" t="s">
        <v>81</v>
      </c>
      <c r="AQ15" s="169" t="s">
        <v>65</v>
      </c>
      <c r="AR15" s="169" t="s">
        <v>65</v>
      </c>
      <c r="AS15" s="169" t="s">
        <v>65</v>
      </c>
      <c r="AT15" s="169" t="s">
        <v>81</v>
      </c>
      <c r="AU15" s="169" t="s">
        <v>82</v>
      </c>
      <c r="AV15" s="169" t="s">
        <v>81</v>
      </c>
      <c r="AW15" s="169" t="s">
        <v>81</v>
      </c>
      <c r="AX15" s="169" t="s">
        <v>81</v>
      </c>
      <c r="AY15" s="169" t="s">
        <v>81</v>
      </c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</row>
    <row r="16" ht="15.75" customHeight="1">
      <c r="A16" s="169" t="s">
        <v>6473</v>
      </c>
      <c r="B16" s="169" t="s">
        <v>6474</v>
      </c>
      <c r="C16" s="169" t="s">
        <v>6475</v>
      </c>
      <c r="D16" s="169" t="s">
        <v>54</v>
      </c>
      <c r="E16" s="169" t="s">
        <v>55</v>
      </c>
      <c r="F16" s="169">
        <v>800.0</v>
      </c>
      <c r="G16" s="169" t="s">
        <v>6341</v>
      </c>
      <c r="H16" s="169" t="s">
        <v>58</v>
      </c>
      <c r="I16" s="164">
        <v>37622.0</v>
      </c>
      <c r="J16" s="169">
        <v>22.0</v>
      </c>
      <c r="K16" s="169" t="s">
        <v>6476</v>
      </c>
      <c r="L16" s="169" t="s">
        <v>6477</v>
      </c>
      <c r="M16" s="169" t="s">
        <v>86</v>
      </c>
      <c r="N16" s="169">
        <v>1.0</v>
      </c>
      <c r="O16" s="169" t="s">
        <v>844</v>
      </c>
      <c r="P16" s="169" t="s">
        <v>350</v>
      </c>
      <c r="Q16" s="169" t="s">
        <v>255</v>
      </c>
      <c r="R16" s="169" t="s">
        <v>124</v>
      </c>
      <c r="S16" s="165" t="s">
        <v>65</v>
      </c>
      <c r="T16" s="169" t="s">
        <v>6478</v>
      </c>
      <c r="U16" s="164">
        <v>45905.0</v>
      </c>
      <c r="V16" s="164">
        <v>49557.0</v>
      </c>
      <c r="W16" s="169" t="s">
        <v>6346</v>
      </c>
      <c r="X16" s="169" t="s">
        <v>135</v>
      </c>
      <c r="Y16" s="169" t="s">
        <v>135</v>
      </c>
      <c r="Z16" s="169" t="s">
        <v>137</v>
      </c>
      <c r="AA16" s="169" t="s">
        <v>71</v>
      </c>
      <c r="AB16" s="169" t="s">
        <v>71</v>
      </c>
      <c r="AC16" s="169">
        <v>0.0</v>
      </c>
      <c r="AD16" s="16" t="s">
        <v>73</v>
      </c>
      <c r="AE16" s="166" t="s">
        <v>74</v>
      </c>
      <c r="AF16" s="166" t="s">
        <v>75</v>
      </c>
      <c r="AG16" s="167" t="s">
        <v>6479</v>
      </c>
      <c r="AH16" s="171" t="s">
        <v>6480</v>
      </c>
      <c r="AI16" s="171" t="s">
        <v>6481</v>
      </c>
      <c r="AJ16" s="169" t="s">
        <v>79</v>
      </c>
      <c r="AK16" s="169">
        <v>1.23456789E8</v>
      </c>
      <c r="AL16" s="169" t="s">
        <v>80</v>
      </c>
      <c r="AM16" s="169" t="s">
        <v>65</v>
      </c>
      <c r="AN16" s="169" t="s">
        <v>81</v>
      </c>
      <c r="AO16" s="169" t="s">
        <v>65</v>
      </c>
      <c r="AP16" s="169" t="s">
        <v>81</v>
      </c>
      <c r="AQ16" s="169" t="s">
        <v>65</v>
      </c>
      <c r="AR16" s="169" t="s">
        <v>65</v>
      </c>
      <c r="AS16" s="169" t="s">
        <v>65</v>
      </c>
      <c r="AT16" s="169" t="s">
        <v>81</v>
      </c>
      <c r="AU16" s="169" t="s">
        <v>82</v>
      </c>
      <c r="AV16" s="169" t="s">
        <v>81</v>
      </c>
      <c r="AW16" s="169" t="s">
        <v>81</v>
      </c>
      <c r="AX16" s="169" t="s">
        <v>81</v>
      </c>
      <c r="AY16" s="169" t="s">
        <v>81</v>
      </c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</row>
    <row r="17" ht="15.75" customHeight="1">
      <c r="A17" s="169" t="s">
        <v>6482</v>
      </c>
      <c r="B17" s="169" t="s">
        <v>6483</v>
      </c>
      <c r="C17" s="169" t="s">
        <v>6484</v>
      </c>
      <c r="D17" s="169" t="s">
        <v>54</v>
      </c>
      <c r="E17" s="169" t="s">
        <v>55</v>
      </c>
      <c r="F17" s="169">
        <v>1000.0</v>
      </c>
      <c r="G17" s="169" t="s">
        <v>6341</v>
      </c>
      <c r="H17" s="169" t="s">
        <v>58</v>
      </c>
      <c r="I17" s="173">
        <v>35068.0</v>
      </c>
      <c r="J17" s="169">
        <v>29.0</v>
      </c>
      <c r="K17" s="169" t="s">
        <v>6485</v>
      </c>
      <c r="L17" s="169" t="s">
        <v>6486</v>
      </c>
      <c r="M17" s="169" t="s">
        <v>86</v>
      </c>
      <c r="N17" s="169">
        <v>2.0</v>
      </c>
      <c r="O17" s="169" t="s">
        <v>4183</v>
      </c>
      <c r="P17" s="169" t="s">
        <v>4183</v>
      </c>
      <c r="Q17" s="169" t="s">
        <v>172</v>
      </c>
      <c r="R17" s="169" t="s">
        <v>124</v>
      </c>
      <c r="S17" s="165" t="s">
        <v>65</v>
      </c>
      <c r="T17" s="169" t="s">
        <v>6487</v>
      </c>
      <c r="U17" s="173">
        <v>45497.0</v>
      </c>
      <c r="V17" s="173">
        <v>49149.0</v>
      </c>
      <c r="W17" s="169" t="s">
        <v>6346</v>
      </c>
      <c r="X17" s="169" t="s">
        <v>135</v>
      </c>
      <c r="Y17" s="169" t="s">
        <v>135</v>
      </c>
      <c r="Z17" s="169" t="s">
        <v>137</v>
      </c>
      <c r="AA17" s="169" t="s">
        <v>55</v>
      </c>
      <c r="AB17" s="169" t="s">
        <v>6488</v>
      </c>
      <c r="AC17" s="169">
        <v>1.0</v>
      </c>
      <c r="AD17" s="16" t="s">
        <v>928</v>
      </c>
      <c r="AE17" s="166" t="s">
        <v>74</v>
      </c>
      <c r="AF17" s="166" t="s">
        <v>75</v>
      </c>
      <c r="AG17" s="167" t="s">
        <v>6489</v>
      </c>
      <c r="AH17" s="171" t="s">
        <v>6490</v>
      </c>
      <c r="AI17" s="171" t="s">
        <v>6491</v>
      </c>
      <c r="AJ17" s="169" t="s">
        <v>79</v>
      </c>
      <c r="AK17" s="169">
        <v>1.23456789E8</v>
      </c>
      <c r="AL17" s="169" t="s">
        <v>80</v>
      </c>
      <c r="AM17" s="169" t="s">
        <v>65</v>
      </c>
      <c r="AN17" s="169" t="s">
        <v>81</v>
      </c>
      <c r="AO17" s="169" t="s">
        <v>65</v>
      </c>
      <c r="AP17" s="169" t="s">
        <v>81</v>
      </c>
      <c r="AQ17" s="169" t="s">
        <v>65</v>
      </c>
      <c r="AR17" s="169" t="s">
        <v>65</v>
      </c>
      <c r="AS17" s="169" t="s">
        <v>65</v>
      </c>
      <c r="AT17" s="169" t="s">
        <v>81</v>
      </c>
      <c r="AU17" s="169" t="s">
        <v>82</v>
      </c>
      <c r="AV17" s="169" t="s">
        <v>81</v>
      </c>
      <c r="AW17" s="169" t="s">
        <v>81</v>
      </c>
      <c r="AX17" s="169" t="s">
        <v>81</v>
      </c>
      <c r="AY17" s="169" t="s">
        <v>81</v>
      </c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</row>
    <row r="18" ht="15.75" customHeight="1">
      <c r="A18" s="169" t="s">
        <v>6492</v>
      </c>
      <c r="B18" s="169" t="s">
        <v>6493</v>
      </c>
      <c r="C18" s="169" t="s">
        <v>6494</v>
      </c>
      <c r="D18" s="169" t="s">
        <v>54</v>
      </c>
      <c r="E18" s="169" t="s">
        <v>55</v>
      </c>
      <c r="F18" s="169">
        <v>1000.0</v>
      </c>
      <c r="G18" s="169" t="s">
        <v>6341</v>
      </c>
      <c r="H18" s="169" t="s">
        <v>58</v>
      </c>
      <c r="I18" s="174">
        <v>33595.0</v>
      </c>
      <c r="J18" s="169">
        <v>34.0</v>
      </c>
      <c r="K18" s="169" t="s">
        <v>6495</v>
      </c>
      <c r="L18" s="169" t="s">
        <v>6495</v>
      </c>
      <c r="M18" s="169" t="s">
        <v>60</v>
      </c>
      <c r="N18" s="169">
        <v>4.0</v>
      </c>
      <c r="O18" s="169" t="s">
        <v>745</v>
      </c>
      <c r="P18" s="169" t="s">
        <v>406</v>
      </c>
      <c r="Q18" s="169" t="s">
        <v>172</v>
      </c>
      <c r="R18" s="169" t="s">
        <v>124</v>
      </c>
      <c r="S18" s="165" t="s">
        <v>65</v>
      </c>
      <c r="T18" s="169" t="s">
        <v>6496</v>
      </c>
      <c r="U18" s="173">
        <v>45439.0</v>
      </c>
      <c r="V18" s="173">
        <v>49091.0</v>
      </c>
      <c r="W18" s="169" t="s">
        <v>6346</v>
      </c>
      <c r="X18" s="169" t="s">
        <v>135</v>
      </c>
      <c r="Y18" s="169" t="s">
        <v>135</v>
      </c>
      <c r="Z18" s="169" t="s">
        <v>137</v>
      </c>
      <c r="AA18" s="169" t="s">
        <v>55</v>
      </c>
      <c r="AB18" s="169" t="s">
        <v>6497</v>
      </c>
      <c r="AC18" s="169">
        <v>2.0</v>
      </c>
      <c r="AD18" s="16" t="s">
        <v>972</v>
      </c>
      <c r="AE18" s="166" t="s">
        <v>74</v>
      </c>
      <c r="AF18" s="166" t="s">
        <v>75</v>
      </c>
      <c r="AG18" s="167" t="s">
        <v>6498</v>
      </c>
      <c r="AH18" s="171" t="s">
        <v>6499</v>
      </c>
      <c r="AI18" s="171" t="s">
        <v>6500</v>
      </c>
      <c r="AJ18" s="169" t="s">
        <v>79</v>
      </c>
      <c r="AK18" s="169">
        <v>1.23456789E8</v>
      </c>
      <c r="AL18" s="169" t="s">
        <v>80</v>
      </c>
      <c r="AM18" s="169" t="s">
        <v>65</v>
      </c>
      <c r="AN18" s="169" t="s">
        <v>81</v>
      </c>
      <c r="AO18" s="169" t="s">
        <v>65</v>
      </c>
      <c r="AP18" s="169" t="s">
        <v>81</v>
      </c>
      <c r="AQ18" s="169" t="s">
        <v>65</v>
      </c>
      <c r="AR18" s="169" t="s">
        <v>65</v>
      </c>
      <c r="AS18" s="169" t="s">
        <v>65</v>
      </c>
      <c r="AT18" s="169" t="s">
        <v>81</v>
      </c>
      <c r="AU18" s="169" t="s">
        <v>82</v>
      </c>
      <c r="AV18" s="169" t="s">
        <v>81</v>
      </c>
      <c r="AW18" s="169" t="s">
        <v>81</v>
      </c>
      <c r="AX18" s="169" t="s">
        <v>81</v>
      </c>
      <c r="AY18" s="169" t="s">
        <v>81</v>
      </c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</row>
    <row r="19" ht="15.75" customHeight="1">
      <c r="A19" s="169" t="s">
        <v>6501</v>
      </c>
      <c r="B19" s="169" t="s">
        <v>6502</v>
      </c>
      <c r="C19" s="169" t="s">
        <v>6503</v>
      </c>
      <c r="D19" s="169" t="s">
        <v>54</v>
      </c>
      <c r="E19" s="169" t="s">
        <v>55</v>
      </c>
      <c r="F19" s="169">
        <v>1000.0</v>
      </c>
      <c r="G19" s="169" t="s">
        <v>6341</v>
      </c>
      <c r="H19" s="169" t="s">
        <v>58</v>
      </c>
      <c r="I19" s="173">
        <v>34456.0</v>
      </c>
      <c r="J19" s="169">
        <v>31.0</v>
      </c>
      <c r="K19" s="169" t="s">
        <v>6504</v>
      </c>
      <c r="L19" s="169" t="s">
        <v>6504</v>
      </c>
      <c r="M19" s="169" t="s">
        <v>60</v>
      </c>
      <c r="N19" s="169">
        <v>2.0</v>
      </c>
      <c r="O19" s="169" t="s">
        <v>945</v>
      </c>
      <c r="P19" s="169" t="s">
        <v>61</v>
      </c>
      <c r="Q19" s="169" t="s">
        <v>172</v>
      </c>
      <c r="R19" s="169" t="s">
        <v>124</v>
      </c>
      <c r="S19" s="165" t="s">
        <v>65</v>
      </c>
      <c r="T19" s="169" t="s">
        <v>6505</v>
      </c>
      <c r="U19" s="173">
        <v>43909.0</v>
      </c>
      <c r="V19" s="173">
        <v>47561.0</v>
      </c>
      <c r="W19" s="169" t="s">
        <v>6346</v>
      </c>
      <c r="X19" s="169" t="s">
        <v>135</v>
      </c>
      <c r="Y19" s="169" t="s">
        <v>135</v>
      </c>
      <c r="Z19" s="169" t="s">
        <v>137</v>
      </c>
      <c r="AA19" s="169" t="s">
        <v>55</v>
      </c>
      <c r="AB19" s="169" t="s">
        <v>1113</v>
      </c>
      <c r="AC19" s="169">
        <v>4.0</v>
      </c>
      <c r="AD19" s="16" t="s">
        <v>928</v>
      </c>
      <c r="AE19" s="166" t="s">
        <v>74</v>
      </c>
      <c r="AF19" s="166" t="s">
        <v>75</v>
      </c>
      <c r="AG19" s="167" t="s">
        <v>6506</v>
      </c>
      <c r="AH19" s="171" t="s">
        <v>6507</v>
      </c>
      <c r="AI19" s="171" t="s">
        <v>6508</v>
      </c>
      <c r="AJ19" s="169" t="s">
        <v>79</v>
      </c>
      <c r="AK19" s="169">
        <v>1.23456789E8</v>
      </c>
      <c r="AL19" s="169" t="s">
        <v>80</v>
      </c>
      <c r="AM19" s="169" t="s">
        <v>65</v>
      </c>
      <c r="AN19" s="169" t="s">
        <v>81</v>
      </c>
      <c r="AO19" s="169" t="s">
        <v>65</v>
      </c>
      <c r="AP19" s="169" t="s">
        <v>81</v>
      </c>
      <c r="AQ19" s="169" t="s">
        <v>65</v>
      </c>
      <c r="AR19" s="169" t="s">
        <v>65</v>
      </c>
      <c r="AS19" s="169" t="s">
        <v>65</v>
      </c>
      <c r="AT19" s="169" t="s">
        <v>81</v>
      </c>
      <c r="AU19" s="169" t="s">
        <v>82</v>
      </c>
      <c r="AV19" s="169" t="s">
        <v>81</v>
      </c>
      <c r="AW19" s="169" t="s">
        <v>81</v>
      </c>
      <c r="AX19" s="169" t="s">
        <v>81</v>
      </c>
      <c r="AY19" s="169" t="s">
        <v>81</v>
      </c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</row>
    <row r="20" ht="15.75" customHeight="1">
      <c r="A20" s="169" t="s">
        <v>6509</v>
      </c>
      <c r="B20" s="169" t="s">
        <v>6510</v>
      </c>
      <c r="C20" s="169" t="s">
        <v>6511</v>
      </c>
      <c r="D20" s="169" t="s">
        <v>2778</v>
      </c>
      <c r="E20" s="169" t="s">
        <v>55</v>
      </c>
      <c r="F20" s="169">
        <v>1000.0</v>
      </c>
      <c r="G20" s="169" t="s">
        <v>6341</v>
      </c>
      <c r="H20" s="169" t="s">
        <v>4873</v>
      </c>
      <c r="I20" s="164">
        <v>37686.0</v>
      </c>
      <c r="J20" s="169">
        <v>22.0</v>
      </c>
      <c r="K20" s="169" t="s">
        <v>6512</v>
      </c>
      <c r="L20" s="169" t="s">
        <v>6513</v>
      </c>
      <c r="M20" s="169" t="s">
        <v>645</v>
      </c>
      <c r="N20" s="169">
        <v>0.0</v>
      </c>
      <c r="O20" s="169" t="s">
        <v>1786</v>
      </c>
      <c r="P20" s="169" t="s">
        <v>721</v>
      </c>
      <c r="Q20" s="169" t="s">
        <v>63</v>
      </c>
      <c r="R20" s="169" t="s">
        <v>124</v>
      </c>
      <c r="S20" s="165" t="s">
        <v>65</v>
      </c>
      <c r="T20" s="169" t="s">
        <v>6514</v>
      </c>
      <c r="U20" s="164">
        <v>45888.0</v>
      </c>
      <c r="V20" s="164">
        <v>49540.0</v>
      </c>
      <c r="W20" s="169" t="s">
        <v>6346</v>
      </c>
      <c r="X20" s="169" t="s">
        <v>82</v>
      </c>
      <c r="Y20" s="169" t="s">
        <v>82</v>
      </c>
      <c r="Z20" s="169" t="s">
        <v>6515</v>
      </c>
      <c r="AA20" s="169" t="s">
        <v>71</v>
      </c>
      <c r="AB20" s="169" t="s">
        <v>71</v>
      </c>
      <c r="AC20" s="169">
        <v>0.0</v>
      </c>
      <c r="AD20" s="16" t="s">
        <v>73</v>
      </c>
      <c r="AE20" s="166" t="s">
        <v>74</v>
      </c>
      <c r="AF20" s="166" t="s">
        <v>75</v>
      </c>
      <c r="AG20" s="167" t="s">
        <v>6516</v>
      </c>
      <c r="AH20" s="171" t="s">
        <v>6517</v>
      </c>
      <c r="AI20" s="171" t="s">
        <v>6518</v>
      </c>
      <c r="AJ20" s="169" t="s">
        <v>79</v>
      </c>
      <c r="AK20" s="169">
        <v>1.23456789E8</v>
      </c>
      <c r="AL20" s="169" t="s">
        <v>80</v>
      </c>
      <c r="AM20" s="169" t="s">
        <v>65</v>
      </c>
      <c r="AN20" s="169" t="s">
        <v>81</v>
      </c>
      <c r="AO20" s="169" t="s">
        <v>65</v>
      </c>
      <c r="AP20" s="169" t="s">
        <v>81</v>
      </c>
      <c r="AQ20" s="169" t="s">
        <v>65</v>
      </c>
      <c r="AR20" s="169" t="s">
        <v>65</v>
      </c>
      <c r="AS20" s="169" t="s">
        <v>65</v>
      </c>
      <c r="AT20" s="169" t="s">
        <v>81</v>
      </c>
      <c r="AU20" s="169" t="s">
        <v>82</v>
      </c>
      <c r="AV20" s="169" t="s">
        <v>81</v>
      </c>
      <c r="AW20" s="169" t="s">
        <v>81</v>
      </c>
      <c r="AX20" s="169" t="s">
        <v>81</v>
      </c>
      <c r="AY20" s="169" t="s">
        <v>81</v>
      </c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</row>
    <row r="21" ht="15.75" customHeight="1">
      <c r="A21" s="169" t="s">
        <v>6519</v>
      </c>
      <c r="B21" s="169" t="s">
        <v>6520</v>
      </c>
      <c r="C21" s="169" t="s">
        <v>6521</v>
      </c>
      <c r="D21" s="169" t="s">
        <v>2778</v>
      </c>
      <c r="E21" s="169" t="s">
        <v>55</v>
      </c>
      <c r="F21" s="169">
        <v>1500.0</v>
      </c>
      <c r="G21" s="169" t="s">
        <v>6341</v>
      </c>
      <c r="H21" s="169" t="s">
        <v>4873</v>
      </c>
      <c r="I21" s="164">
        <v>34335.0</v>
      </c>
      <c r="J21" s="169">
        <v>31.0</v>
      </c>
      <c r="K21" s="169" t="s">
        <v>6522</v>
      </c>
      <c r="L21" s="169" t="s">
        <v>6346</v>
      </c>
      <c r="M21" s="169" t="s">
        <v>645</v>
      </c>
      <c r="N21" s="169">
        <v>1.0</v>
      </c>
      <c r="O21" s="169" t="s">
        <v>844</v>
      </c>
      <c r="P21" s="169" t="s">
        <v>350</v>
      </c>
      <c r="Q21" s="169" t="s">
        <v>63</v>
      </c>
      <c r="R21" s="169" t="s">
        <v>124</v>
      </c>
      <c r="S21" s="165" t="s">
        <v>65</v>
      </c>
      <c r="T21" s="169" t="s">
        <v>6523</v>
      </c>
      <c r="U21" s="164">
        <v>45740.0</v>
      </c>
      <c r="V21" s="164">
        <v>49392.0</v>
      </c>
      <c r="W21" s="169" t="s">
        <v>6346</v>
      </c>
      <c r="X21" s="169" t="s">
        <v>82</v>
      </c>
      <c r="Y21" s="169" t="s">
        <v>82</v>
      </c>
      <c r="Z21" s="169" t="s">
        <v>6524</v>
      </c>
      <c r="AA21" s="169" t="s">
        <v>71</v>
      </c>
      <c r="AB21" s="169" t="s">
        <v>71</v>
      </c>
      <c r="AC21" s="169">
        <v>0.0</v>
      </c>
      <c r="AD21" s="16" t="s">
        <v>73</v>
      </c>
      <c r="AE21" s="166" t="s">
        <v>74</v>
      </c>
      <c r="AF21" s="166" t="s">
        <v>75</v>
      </c>
      <c r="AG21" s="167" t="s">
        <v>6525</v>
      </c>
      <c r="AH21" s="171" t="s">
        <v>6526</v>
      </c>
      <c r="AI21" s="171" t="s">
        <v>6527</v>
      </c>
      <c r="AJ21" s="169" t="s">
        <v>79</v>
      </c>
      <c r="AK21" s="169">
        <v>1.23456789E8</v>
      </c>
      <c r="AL21" s="169" t="s">
        <v>80</v>
      </c>
      <c r="AM21" s="169" t="s">
        <v>65</v>
      </c>
      <c r="AN21" s="169" t="s">
        <v>81</v>
      </c>
      <c r="AO21" s="169" t="s">
        <v>65</v>
      </c>
      <c r="AP21" s="169" t="s">
        <v>81</v>
      </c>
      <c r="AQ21" s="169" t="s">
        <v>65</v>
      </c>
      <c r="AR21" s="169" t="s">
        <v>65</v>
      </c>
      <c r="AS21" s="169" t="s">
        <v>65</v>
      </c>
      <c r="AT21" s="169" t="s">
        <v>81</v>
      </c>
      <c r="AU21" s="169" t="s">
        <v>82</v>
      </c>
      <c r="AV21" s="169" t="s">
        <v>81</v>
      </c>
      <c r="AW21" s="169" t="s">
        <v>81</v>
      </c>
      <c r="AX21" s="169" t="s">
        <v>81</v>
      </c>
      <c r="AY21" s="169" t="s">
        <v>81</v>
      </c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</row>
    <row r="22" ht="15.75" customHeight="1">
      <c r="A22" s="169" t="s">
        <v>6528</v>
      </c>
      <c r="B22" s="169" t="s">
        <v>6529</v>
      </c>
      <c r="C22" s="169" t="s">
        <v>6530</v>
      </c>
      <c r="D22" s="169" t="s">
        <v>2778</v>
      </c>
      <c r="E22" s="169" t="s">
        <v>55</v>
      </c>
      <c r="F22" s="169">
        <v>1500.0</v>
      </c>
      <c r="G22" s="169" t="s">
        <v>6341</v>
      </c>
      <c r="H22" s="169" t="s">
        <v>4873</v>
      </c>
      <c r="I22" s="164">
        <v>36170.0</v>
      </c>
      <c r="J22" s="169">
        <v>26.0</v>
      </c>
      <c r="K22" s="169" t="s">
        <v>6531</v>
      </c>
      <c r="L22" s="169" t="s">
        <v>6346</v>
      </c>
      <c r="M22" s="169" t="s">
        <v>645</v>
      </c>
      <c r="N22" s="169">
        <v>0.0</v>
      </c>
      <c r="O22" s="169" t="s">
        <v>415</v>
      </c>
      <c r="P22" s="169" t="s">
        <v>721</v>
      </c>
      <c r="Q22" s="169" t="s">
        <v>63</v>
      </c>
      <c r="R22" s="169" t="s">
        <v>124</v>
      </c>
      <c r="S22" s="165" t="s">
        <v>65</v>
      </c>
      <c r="T22" s="169" t="s">
        <v>6532</v>
      </c>
      <c r="U22" s="164">
        <v>45777.0</v>
      </c>
      <c r="V22" s="164">
        <v>49429.0</v>
      </c>
      <c r="W22" s="169" t="s">
        <v>6346</v>
      </c>
      <c r="X22" s="169" t="s">
        <v>82</v>
      </c>
      <c r="Y22" s="169" t="s">
        <v>135</v>
      </c>
      <c r="Z22" s="169" t="s">
        <v>6533</v>
      </c>
      <c r="AA22" s="169" t="s">
        <v>71</v>
      </c>
      <c r="AB22" s="169" t="s">
        <v>71</v>
      </c>
      <c r="AC22" s="169">
        <v>0.0</v>
      </c>
      <c r="AD22" s="16" t="s">
        <v>73</v>
      </c>
      <c r="AE22" s="166" t="s">
        <v>74</v>
      </c>
      <c r="AF22" s="166" t="s">
        <v>75</v>
      </c>
      <c r="AG22" s="167" t="s">
        <v>6534</v>
      </c>
      <c r="AH22" s="171" t="s">
        <v>6535</v>
      </c>
      <c r="AI22" s="171" t="s">
        <v>6536</v>
      </c>
      <c r="AJ22" s="169" t="s">
        <v>79</v>
      </c>
      <c r="AK22" s="169">
        <v>1.23456789E8</v>
      </c>
      <c r="AL22" s="169" t="s">
        <v>80</v>
      </c>
      <c r="AM22" s="169" t="s">
        <v>65</v>
      </c>
      <c r="AN22" s="169" t="s">
        <v>81</v>
      </c>
      <c r="AO22" s="169" t="s">
        <v>65</v>
      </c>
      <c r="AP22" s="169" t="s">
        <v>81</v>
      </c>
      <c r="AQ22" s="169" t="s">
        <v>65</v>
      </c>
      <c r="AR22" s="169" t="s">
        <v>65</v>
      </c>
      <c r="AS22" s="169" t="s">
        <v>65</v>
      </c>
      <c r="AT22" s="169" t="s">
        <v>81</v>
      </c>
      <c r="AU22" s="169" t="s">
        <v>82</v>
      </c>
      <c r="AV22" s="169" t="s">
        <v>81</v>
      </c>
      <c r="AW22" s="169" t="s">
        <v>81</v>
      </c>
      <c r="AX22" s="169" t="s">
        <v>81</v>
      </c>
      <c r="AY22" s="169" t="s">
        <v>81</v>
      </c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</row>
    <row r="23" ht="15.75" customHeight="1">
      <c r="A23" s="169" t="s">
        <v>6537</v>
      </c>
      <c r="B23" s="169" t="s">
        <v>6538</v>
      </c>
      <c r="C23" s="169" t="s">
        <v>6539</v>
      </c>
      <c r="D23" s="169" t="s">
        <v>2778</v>
      </c>
      <c r="E23" s="169" t="s">
        <v>55</v>
      </c>
      <c r="F23" s="169">
        <v>1500.0</v>
      </c>
      <c r="G23" s="169" t="s">
        <v>6341</v>
      </c>
      <c r="H23" s="169" t="s">
        <v>4873</v>
      </c>
      <c r="I23" s="164">
        <v>32502.0</v>
      </c>
      <c r="J23" s="169">
        <v>37.0</v>
      </c>
      <c r="K23" s="169" t="s">
        <v>6540</v>
      </c>
      <c r="L23" s="169" t="s">
        <v>6541</v>
      </c>
      <c r="M23" s="169" t="s">
        <v>636</v>
      </c>
      <c r="N23" s="169">
        <v>2.0</v>
      </c>
      <c r="O23" s="169" t="s">
        <v>4973</v>
      </c>
      <c r="P23" s="169" t="s">
        <v>6542</v>
      </c>
      <c r="Q23" s="169" t="s">
        <v>63</v>
      </c>
      <c r="R23" s="169" t="s">
        <v>124</v>
      </c>
      <c r="S23" s="165" t="s">
        <v>65</v>
      </c>
      <c r="T23" s="169" t="s">
        <v>6543</v>
      </c>
      <c r="U23" s="164">
        <v>43732.0</v>
      </c>
      <c r="V23" s="164">
        <v>47385.0</v>
      </c>
      <c r="W23" s="169" t="s">
        <v>6346</v>
      </c>
      <c r="X23" s="169" t="s">
        <v>135</v>
      </c>
      <c r="Y23" s="169" t="s">
        <v>135</v>
      </c>
      <c r="Z23" s="169" t="s">
        <v>6544</v>
      </c>
      <c r="AA23" s="169" t="s">
        <v>71</v>
      </c>
      <c r="AB23" s="169" t="s">
        <v>71</v>
      </c>
      <c r="AC23" s="169">
        <v>0.0</v>
      </c>
      <c r="AD23" s="16" t="s">
        <v>73</v>
      </c>
      <c r="AE23" s="166" t="s">
        <v>74</v>
      </c>
      <c r="AF23" s="166" t="s">
        <v>75</v>
      </c>
      <c r="AG23" s="167" t="s">
        <v>6545</v>
      </c>
      <c r="AH23" s="171" t="s">
        <v>6546</v>
      </c>
      <c r="AI23" s="171" t="s">
        <v>6547</v>
      </c>
      <c r="AJ23" s="169" t="s">
        <v>79</v>
      </c>
      <c r="AK23" s="169">
        <v>1.23456789E8</v>
      </c>
      <c r="AL23" s="169" t="s">
        <v>80</v>
      </c>
      <c r="AM23" s="169" t="s">
        <v>65</v>
      </c>
      <c r="AN23" s="169" t="s">
        <v>81</v>
      </c>
      <c r="AO23" s="169" t="s">
        <v>65</v>
      </c>
      <c r="AP23" s="169" t="s">
        <v>81</v>
      </c>
      <c r="AQ23" s="169" t="s">
        <v>65</v>
      </c>
      <c r="AR23" s="169" t="s">
        <v>65</v>
      </c>
      <c r="AS23" s="169" t="s">
        <v>65</v>
      </c>
      <c r="AT23" s="169" t="s">
        <v>81</v>
      </c>
      <c r="AU23" s="169" t="s">
        <v>82</v>
      </c>
      <c r="AV23" s="169" t="s">
        <v>81</v>
      </c>
      <c r="AW23" s="169" t="s">
        <v>81</v>
      </c>
      <c r="AX23" s="169" t="s">
        <v>81</v>
      </c>
      <c r="AY23" s="169" t="s">
        <v>81</v>
      </c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</row>
    <row r="24" ht="15.75" customHeight="1">
      <c r="A24" s="169" t="s">
        <v>6548</v>
      </c>
      <c r="B24" s="169" t="s">
        <v>6549</v>
      </c>
      <c r="C24" s="169" t="s">
        <v>6550</v>
      </c>
      <c r="D24" s="169" t="s">
        <v>2778</v>
      </c>
      <c r="E24" s="169" t="s">
        <v>55</v>
      </c>
      <c r="F24" s="169">
        <v>1500.0</v>
      </c>
      <c r="G24" s="169" t="s">
        <v>6341</v>
      </c>
      <c r="H24" s="169" t="s">
        <v>4873</v>
      </c>
      <c r="I24" s="164">
        <v>36936.0</v>
      </c>
      <c r="J24" s="169">
        <v>24.0</v>
      </c>
      <c r="K24" s="169" t="s">
        <v>6551</v>
      </c>
      <c r="L24" s="169" t="s">
        <v>6552</v>
      </c>
      <c r="M24" s="169" t="s">
        <v>645</v>
      </c>
      <c r="N24" s="169">
        <v>0.0</v>
      </c>
      <c r="O24" s="169" t="s">
        <v>316</v>
      </c>
      <c r="P24" s="169" t="s">
        <v>6553</v>
      </c>
      <c r="Q24" s="169" t="s">
        <v>63</v>
      </c>
      <c r="R24" s="169" t="s">
        <v>124</v>
      </c>
      <c r="S24" s="165" t="s">
        <v>65</v>
      </c>
      <c r="T24" s="169" t="s">
        <v>6554</v>
      </c>
      <c r="U24" s="164">
        <v>45657.0</v>
      </c>
      <c r="V24" s="164">
        <v>49309.0</v>
      </c>
      <c r="W24" s="169" t="s">
        <v>6346</v>
      </c>
      <c r="X24" s="169" t="s">
        <v>82</v>
      </c>
      <c r="Y24" s="169" t="s">
        <v>135</v>
      </c>
      <c r="Z24" s="169" t="s">
        <v>6555</v>
      </c>
      <c r="AA24" s="169" t="s">
        <v>71</v>
      </c>
      <c r="AB24" s="169" t="s">
        <v>71</v>
      </c>
      <c r="AC24" s="169">
        <v>0.0</v>
      </c>
      <c r="AD24" s="16" t="s">
        <v>73</v>
      </c>
      <c r="AE24" s="166" t="s">
        <v>74</v>
      </c>
      <c r="AF24" s="166" t="s">
        <v>75</v>
      </c>
      <c r="AG24" s="167" t="s">
        <v>6556</v>
      </c>
      <c r="AH24" s="171" t="s">
        <v>6557</v>
      </c>
      <c r="AI24" s="171" t="s">
        <v>6558</v>
      </c>
      <c r="AJ24" s="169" t="s">
        <v>79</v>
      </c>
      <c r="AK24" s="169">
        <v>1.23456789E8</v>
      </c>
      <c r="AL24" s="169" t="s">
        <v>80</v>
      </c>
      <c r="AM24" s="169" t="s">
        <v>65</v>
      </c>
      <c r="AN24" s="169" t="s">
        <v>81</v>
      </c>
      <c r="AO24" s="169" t="s">
        <v>65</v>
      </c>
      <c r="AP24" s="169" t="s">
        <v>81</v>
      </c>
      <c r="AQ24" s="169" t="s">
        <v>65</v>
      </c>
      <c r="AR24" s="169" t="s">
        <v>65</v>
      </c>
      <c r="AS24" s="169" t="s">
        <v>65</v>
      </c>
      <c r="AT24" s="169" t="s">
        <v>81</v>
      </c>
      <c r="AU24" s="169" t="s">
        <v>82</v>
      </c>
      <c r="AV24" s="169" t="s">
        <v>81</v>
      </c>
      <c r="AW24" s="169" t="s">
        <v>81</v>
      </c>
      <c r="AX24" s="169" t="s">
        <v>81</v>
      </c>
      <c r="AY24" s="169" t="s">
        <v>81</v>
      </c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</row>
    <row r="25" ht="15.75" customHeight="1">
      <c r="A25" s="169" t="s">
        <v>6559</v>
      </c>
      <c r="B25" s="169" t="s">
        <v>6560</v>
      </c>
      <c r="C25" s="169" t="s">
        <v>6561</v>
      </c>
      <c r="D25" s="169" t="s">
        <v>4859</v>
      </c>
      <c r="E25" s="169" t="s">
        <v>55</v>
      </c>
      <c r="F25" s="169">
        <v>1500.0</v>
      </c>
      <c r="G25" s="169" t="s">
        <v>6341</v>
      </c>
      <c r="H25" s="169" t="s">
        <v>4873</v>
      </c>
      <c r="I25" s="164">
        <v>31778.0</v>
      </c>
      <c r="J25" s="169">
        <v>38.0</v>
      </c>
      <c r="K25" s="169" t="s">
        <v>6562</v>
      </c>
      <c r="L25" s="169" t="s">
        <v>6563</v>
      </c>
      <c r="M25" s="169" t="s">
        <v>645</v>
      </c>
      <c r="N25" s="169">
        <v>0.0</v>
      </c>
      <c r="O25" s="169" t="s">
        <v>4973</v>
      </c>
      <c r="P25" s="169" t="s">
        <v>6542</v>
      </c>
      <c r="Q25" s="169" t="s">
        <v>63</v>
      </c>
      <c r="R25" s="169" t="s">
        <v>124</v>
      </c>
      <c r="S25" s="165" t="s">
        <v>65</v>
      </c>
      <c r="T25" s="169" t="s">
        <v>6564</v>
      </c>
      <c r="U25" s="164">
        <v>45659.0</v>
      </c>
      <c r="V25" s="164">
        <v>49311.0</v>
      </c>
      <c r="W25" s="169" t="s">
        <v>6346</v>
      </c>
      <c r="X25" s="169" t="s">
        <v>82</v>
      </c>
      <c r="Y25" s="169" t="s">
        <v>1060</v>
      </c>
      <c r="Z25" s="169" t="s">
        <v>6565</v>
      </c>
      <c r="AA25" s="169" t="s">
        <v>71</v>
      </c>
      <c r="AB25" s="169" t="s">
        <v>71</v>
      </c>
      <c r="AC25" s="169">
        <v>0.0</v>
      </c>
      <c r="AD25" s="16" t="s">
        <v>73</v>
      </c>
      <c r="AE25" s="166" t="s">
        <v>74</v>
      </c>
      <c r="AF25" s="166" t="s">
        <v>75</v>
      </c>
      <c r="AG25" s="167" t="s">
        <v>6566</v>
      </c>
      <c r="AH25" s="171" t="s">
        <v>6567</v>
      </c>
      <c r="AI25" s="171" t="s">
        <v>6568</v>
      </c>
      <c r="AJ25" s="169" t="s">
        <v>79</v>
      </c>
      <c r="AK25" s="169">
        <v>1.23456789E8</v>
      </c>
      <c r="AL25" s="169" t="s">
        <v>80</v>
      </c>
      <c r="AM25" s="169" t="s">
        <v>65</v>
      </c>
      <c r="AN25" s="169" t="s">
        <v>81</v>
      </c>
      <c r="AO25" s="169" t="s">
        <v>65</v>
      </c>
      <c r="AP25" s="169" t="s">
        <v>81</v>
      </c>
      <c r="AQ25" s="169" t="s">
        <v>65</v>
      </c>
      <c r="AR25" s="169" t="s">
        <v>65</v>
      </c>
      <c r="AS25" s="169" t="s">
        <v>65</v>
      </c>
      <c r="AT25" s="169" t="s">
        <v>81</v>
      </c>
      <c r="AU25" s="169" t="s">
        <v>82</v>
      </c>
      <c r="AV25" s="169" t="s">
        <v>81</v>
      </c>
      <c r="AW25" s="169" t="s">
        <v>81</v>
      </c>
      <c r="AX25" s="169" t="s">
        <v>81</v>
      </c>
      <c r="AY25" s="169" t="s">
        <v>81</v>
      </c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</row>
    <row r="26" ht="15.75" customHeight="1">
      <c r="A26" s="169" t="s">
        <v>6569</v>
      </c>
      <c r="B26" s="169" t="s">
        <v>6570</v>
      </c>
      <c r="C26" s="169" t="s">
        <v>6571</v>
      </c>
      <c r="D26" s="169" t="s">
        <v>4859</v>
      </c>
      <c r="E26" s="169" t="s">
        <v>55</v>
      </c>
      <c r="F26" s="169">
        <v>1500.0</v>
      </c>
      <c r="G26" s="169" t="s">
        <v>6341</v>
      </c>
      <c r="H26" s="169" t="s">
        <v>4873</v>
      </c>
      <c r="I26" s="164">
        <v>36334.0</v>
      </c>
      <c r="J26" s="169">
        <v>26.0</v>
      </c>
      <c r="K26" s="169" t="s">
        <v>6512</v>
      </c>
      <c r="L26" s="169" t="s">
        <v>6572</v>
      </c>
      <c r="M26" s="169" t="s">
        <v>645</v>
      </c>
      <c r="N26" s="169">
        <v>0.0</v>
      </c>
      <c r="O26" s="169" t="s">
        <v>827</v>
      </c>
      <c r="P26" s="169" t="s">
        <v>6553</v>
      </c>
      <c r="Q26" s="169" t="s">
        <v>63</v>
      </c>
      <c r="R26" s="169" t="s">
        <v>124</v>
      </c>
      <c r="S26" s="165" t="s">
        <v>65</v>
      </c>
      <c r="T26" s="169" t="s">
        <v>6573</v>
      </c>
      <c r="U26" s="164">
        <v>45456.0</v>
      </c>
      <c r="V26" s="164">
        <v>49108.0</v>
      </c>
      <c r="W26" s="169" t="s">
        <v>6346</v>
      </c>
      <c r="X26" s="169" t="s">
        <v>82</v>
      </c>
      <c r="Y26" s="169" t="s">
        <v>82</v>
      </c>
      <c r="Z26" s="169" t="s">
        <v>6574</v>
      </c>
      <c r="AA26" s="169" t="s">
        <v>71</v>
      </c>
      <c r="AB26" s="169" t="s">
        <v>71</v>
      </c>
      <c r="AC26" s="169">
        <v>0.0</v>
      </c>
      <c r="AD26" s="16" t="s">
        <v>73</v>
      </c>
      <c r="AE26" s="166" t="s">
        <v>74</v>
      </c>
      <c r="AF26" s="166" t="s">
        <v>75</v>
      </c>
      <c r="AG26" s="167" t="s">
        <v>6575</v>
      </c>
      <c r="AH26" s="171" t="s">
        <v>6576</v>
      </c>
      <c r="AI26" s="171" t="s">
        <v>6577</v>
      </c>
      <c r="AJ26" s="169" t="s">
        <v>79</v>
      </c>
      <c r="AK26" s="169">
        <v>1.23456789E8</v>
      </c>
      <c r="AL26" s="169" t="s">
        <v>80</v>
      </c>
      <c r="AM26" s="169" t="s">
        <v>65</v>
      </c>
      <c r="AN26" s="169" t="s">
        <v>81</v>
      </c>
      <c r="AO26" s="169" t="s">
        <v>65</v>
      </c>
      <c r="AP26" s="169" t="s">
        <v>81</v>
      </c>
      <c r="AQ26" s="169" t="s">
        <v>65</v>
      </c>
      <c r="AR26" s="169" t="s">
        <v>65</v>
      </c>
      <c r="AS26" s="169" t="s">
        <v>65</v>
      </c>
      <c r="AT26" s="169" t="s">
        <v>81</v>
      </c>
      <c r="AU26" s="169" t="s">
        <v>82</v>
      </c>
      <c r="AV26" s="169" t="s">
        <v>81</v>
      </c>
      <c r="AW26" s="169" t="s">
        <v>81</v>
      </c>
      <c r="AX26" s="169" t="s">
        <v>81</v>
      </c>
      <c r="AY26" s="169" t="s">
        <v>81</v>
      </c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</row>
    <row r="27" ht="15.75" customHeight="1">
      <c r="A27" s="163" t="s">
        <v>6578</v>
      </c>
      <c r="B27" s="163" t="s">
        <v>6579</v>
      </c>
      <c r="C27" s="163" t="s">
        <v>6580</v>
      </c>
      <c r="D27" s="163" t="s">
        <v>54</v>
      </c>
      <c r="E27" s="163" t="s">
        <v>55</v>
      </c>
      <c r="F27" s="163">
        <v>800.0</v>
      </c>
      <c r="G27" s="163" t="s">
        <v>6341</v>
      </c>
      <c r="H27" s="163" t="s">
        <v>58</v>
      </c>
      <c r="I27" s="173">
        <v>36892.0</v>
      </c>
      <c r="J27" s="163">
        <v>24.0</v>
      </c>
      <c r="K27" s="163" t="s">
        <v>6581</v>
      </c>
      <c r="L27" s="163" t="s">
        <v>6582</v>
      </c>
      <c r="M27" s="163" t="s">
        <v>86</v>
      </c>
      <c r="N27" s="163">
        <v>2.0</v>
      </c>
      <c r="O27" s="163" t="s">
        <v>325</v>
      </c>
      <c r="P27" s="163" t="s">
        <v>3214</v>
      </c>
      <c r="Q27" s="163" t="s">
        <v>255</v>
      </c>
      <c r="R27" s="163" t="s">
        <v>124</v>
      </c>
      <c r="S27" s="163" t="s">
        <v>65</v>
      </c>
      <c r="T27" s="163" t="s">
        <v>6583</v>
      </c>
      <c r="U27" s="164">
        <v>45772.0</v>
      </c>
      <c r="V27" s="164">
        <v>49424.0</v>
      </c>
      <c r="W27" s="163" t="s">
        <v>6584</v>
      </c>
      <c r="X27" s="163" t="s">
        <v>135</v>
      </c>
      <c r="Y27" s="163" t="s">
        <v>135</v>
      </c>
      <c r="Z27" s="163" t="s">
        <v>137</v>
      </c>
      <c r="AA27" s="163" t="s">
        <v>71</v>
      </c>
      <c r="AB27" s="163" t="s">
        <v>71</v>
      </c>
      <c r="AC27" s="163">
        <v>0.0</v>
      </c>
      <c r="AD27" s="56" t="s">
        <v>928</v>
      </c>
      <c r="AE27" s="175" t="s">
        <v>74</v>
      </c>
      <c r="AF27" s="175" t="s">
        <v>75</v>
      </c>
      <c r="AG27" s="168" t="s">
        <v>6585</v>
      </c>
      <c r="AH27" s="168" t="s">
        <v>6586</v>
      </c>
      <c r="AI27" s="168" t="s">
        <v>6587</v>
      </c>
      <c r="AJ27" s="163" t="s">
        <v>79</v>
      </c>
      <c r="AK27" s="163">
        <v>1.23456789E8</v>
      </c>
      <c r="AL27" s="163" t="s">
        <v>80</v>
      </c>
      <c r="AM27" s="163" t="s">
        <v>65</v>
      </c>
      <c r="AN27" s="163" t="s">
        <v>81</v>
      </c>
      <c r="AO27" s="163" t="s">
        <v>65</v>
      </c>
      <c r="AP27" s="163" t="s">
        <v>81</v>
      </c>
      <c r="AQ27" s="163" t="s">
        <v>65</v>
      </c>
      <c r="AR27" s="163" t="s">
        <v>65</v>
      </c>
      <c r="AS27" s="163" t="s">
        <v>65</v>
      </c>
      <c r="AT27" s="163" t="s">
        <v>81</v>
      </c>
      <c r="AU27" s="163" t="s">
        <v>82</v>
      </c>
      <c r="AV27" s="163" t="s">
        <v>81</v>
      </c>
      <c r="AW27" s="163" t="s">
        <v>81</v>
      </c>
      <c r="AX27" s="163" t="s">
        <v>81</v>
      </c>
      <c r="AY27" s="163" t="s">
        <v>81</v>
      </c>
    </row>
    <row r="28" ht="15.75" customHeight="1">
      <c r="A28" s="163" t="s">
        <v>6588</v>
      </c>
      <c r="B28" s="163" t="s">
        <v>6589</v>
      </c>
      <c r="C28" s="163" t="s">
        <v>6590</v>
      </c>
      <c r="D28" s="163" t="s">
        <v>54</v>
      </c>
      <c r="E28" s="163" t="s">
        <v>55</v>
      </c>
      <c r="F28" s="163">
        <v>800.0</v>
      </c>
      <c r="G28" s="163" t="s">
        <v>6341</v>
      </c>
      <c r="H28" s="163" t="s">
        <v>180</v>
      </c>
      <c r="I28" s="164">
        <v>34700.0</v>
      </c>
      <c r="J28" s="163">
        <v>30.0</v>
      </c>
      <c r="K28" s="163" t="s">
        <v>6591</v>
      </c>
      <c r="L28" s="163" t="s">
        <v>6592</v>
      </c>
      <c r="M28" s="163" t="s">
        <v>86</v>
      </c>
      <c r="N28" s="163">
        <v>2.0</v>
      </c>
      <c r="O28" s="163" t="s">
        <v>406</v>
      </c>
      <c r="P28" s="163" t="s">
        <v>3486</v>
      </c>
      <c r="Q28" s="163" t="s">
        <v>255</v>
      </c>
      <c r="R28" s="163" t="s">
        <v>124</v>
      </c>
      <c r="S28" s="163" t="s">
        <v>65</v>
      </c>
      <c r="T28" s="163" t="s">
        <v>6593</v>
      </c>
      <c r="U28" s="164">
        <v>45678.0</v>
      </c>
      <c r="V28" s="164">
        <v>49330.0</v>
      </c>
      <c r="W28" s="163" t="s">
        <v>6584</v>
      </c>
      <c r="X28" s="163" t="s">
        <v>135</v>
      </c>
      <c r="Y28" s="163" t="s">
        <v>135</v>
      </c>
      <c r="Z28" s="163" t="s">
        <v>137</v>
      </c>
      <c r="AA28" s="163" t="s">
        <v>71</v>
      </c>
      <c r="AB28" s="163" t="s">
        <v>71</v>
      </c>
      <c r="AC28" s="163">
        <v>0.0</v>
      </c>
      <c r="AD28" s="56" t="s">
        <v>73</v>
      </c>
      <c r="AE28" s="175" t="s">
        <v>74</v>
      </c>
      <c r="AF28" s="175" t="s">
        <v>75</v>
      </c>
      <c r="AG28" s="168" t="s">
        <v>6594</v>
      </c>
      <c r="AH28" s="168" t="s">
        <v>6595</v>
      </c>
      <c r="AI28" s="168" t="s">
        <v>6596</v>
      </c>
      <c r="AJ28" s="163" t="s">
        <v>79</v>
      </c>
      <c r="AK28" s="163">
        <v>1.23456789E8</v>
      </c>
      <c r="AL28" s="163" t="s">
        <v>80</v>
      </c>
      <c r="AM28" s="163" t="s">
        <v>65</v>
      </c>
      <c r="AN28" s="163" t="s">
        <v>81</v>
      </c>
      <c r="AO28" s="163" t="s">
        <v>65</v>
      </c>
      <c r="AP28" s="163" t="s">
        <v>81</v>
      </c>
      <c r="AQ28" s="163" t="s">
        <v>65</v>
      </c>
      <c r="AR28" s="163" t="s">
        <v>65</v>
      </c>
      <c r="AS28" s="163" t="s">
        <v>65</v>
      </c>
      <c r="AT28" s="163" t="s">
        <v>81</v>
      </c>
      <c r="AU28" s="163" t="s">
        <v>82</v>
      </c>
      <c r="AV28" s="163" t="s">
        <v>81</v>
      </c>
      <c r="AW28" s="163" t="s">
        <v>81</v>
      </c>
      <c r="AX28" s="163" t="s">
        <v>81</v>
      </c>
      <c r="AY28" s="163" t="s">
        <v>81</v>
      </c>
    </row>
    <row r="29" ht="15.75" customHeight="1">
      <c r="A29" s="163" t="s">
        <v>6597</v>
      </c>
      <c r="B29" s="163" t="s">
        <v>6598</v>
      </c>
      <c r="C29" s="163" t="s">
        <v>6410</v>
      </c>
      <c r="D29" s="163" t="s">
        <v>54</v>
      </c>
      <c r="E29" s="163" t="s">
        <v>55</v>
      </c>
      <c r="F29" s="163">
        <v>800.0</v>
      </c>
      <c r="G29" s="163" t="s">
        <v>6341</v>
      </c>
      <c r="H29" s="163" t="s">
        <v>180</v>
      </c>
      <c r="I29" s="164">
        <v>34700.0</v>
      </c>
      <c r="J29" s="163">
        <v>30.0</v>
      </c>
      <c r="K29" s="163" t="s">
        <v>6599</v>
      </c>
      <c r="L29" s="163" t="s">
        <v>6600</v>
      </c>
      <c r="M29" s="163" t="s">
        <v>60</v>
      </c>
      <c r="N29" s="163">
        <v>5.0</v>
      </c>
      <c r="O29" s="163" t="s">
        <v>6413</v>
      </c>
      <c r="P29" s="163" t="s">
        <v>6414</v>
      </c>
      <c r="Q29" s="163" t="s">
        <v>255</v>
      </c>
      <c r="R29" s="163" t="s">
        <v>124</v>
      </c>
      <c r="S29" s="163" t="s">
        <v>65</v>
      </c>
      <c r="T29" s="163" t="s">
        <v>6601</v>
      </c>
      <c r="U29" s="164">
        <v>43991.0</v>
      </c>
      <c r="V29" s="164">
        <v>47643.0</v>
      </c>
      <c r="W29" s="163" t="s">
        <v>6584</v>
      </c>
      <c r="X29" s="163" t="s">
        <v>135</v>
      </c>
      <c r="Y29" s="163" t="s">
        <v>135</v>
      </c>
      <c r="Z29" s="163" t="s">
        <v>137</v>
      </c>
      <c r="AA29" s="163" t="s">
        <v>71</v>
      </c>
      <c r="AB29" s="163" t="s">
        <v>71</v>
      </c>
      <c r="AC29" s="163">
        <v>0.0</v>
      </c>
      <c r="AD29" s="56" t="s">
        <v>928</v>
      </c>
      <c r="AE29" s="175" t="s">
        <v>74</v>
      </c>
      <c r="AF29" s="175" t="s">
        <v>75</v>
      </c>
      <c r="AG29" s="168" t="s">
        <v>6602</v>
      </c>
      <c r="AH29" s="168" t="s">
        <v>6603</v>
      </c>
      <c r="AI29" s="168" t="s">
        <v>6604</v>
      </c>
      <c r="AJ29" s="163" t="s">
        <v>79</v>
      </c>
      <c r="AK29" s="163">
        <v>1.23456789E8</v>
      </c>
      <c r="AL29" s="163" t="s">
        <v>80</v>
      </c>
      <c r="AM29" s="163" t="s">
        <v>65</v>
      </c>
      <c r="AN29" s="163" t="s">
        <v>81</v>
      </c>
      <c r="AO29" s="163" t="s">
        <v>65</v>
      </c>
      <c r="AP29" s="163" t="s">
        <v>81</v>
      </c>
      <c r="AQ29" s="163" t="s">
        <v>65</v>
      </c>
      <c r="AR29" s="163" t="s">
        <v>65</v>
      </c>
      <c r="AS29" s="163" t="s">
        <v>65</v>
      </c>
      <c r="AT29" s="163" t="s">
        <v>81</v>
      </c>
      <c r="AU29" s="163" t="s">
        <v>82</v>
      </c>
      <c r="AV29" s="163" t="s">
        <v>81</v>
      </c>
      <c r="AW29" s="163" t="s">
        <v>81</v>
      </c>
      <c r="AX29" s="163" t="s">
        <v>81</v>
      </c>
      <c r="AY29" s="163" t="s">
        <v>81</v>
      </c>
    </row>
    <row r="30" ht="15.75" customHeight="1">
      <c r="A30" s="163" t="s">
        <v>6605</v>
      </c>
      <c r="B30" s="163" t="s">
        <v>6606</v>
      </c>
      <c r="C30" s="163" t="s">
        <v>6607</v>
      </c>
      <c r="D30" s="163" t="s">
        <v>6608</v>
      </c>
      <c r="E30" s="163" t="s">
        <v>55</v>
      </c>
      <c r="F30" s="163">
        <v>1800.0</v>
      </c>
      <c r="G30" s="163" t="s">
        <v>6341</v>
      </c>
      <c r="H30" s="163" t="s">
        <v>4873</v>
      </c>
      <c r="I30" s="164">
        <v>35065.0</v>
      </c>
      <c r="J30" s="163">
        <v>29.0</v>
      </c>
      <c r="K30" s="163" t="s">
        <v>6609</v>
      </c>
      <c r="L30" s="163" t="s">
        <v>6609</v>
      </c>
      <c r="M30" s="163" t="s">
        <v>636</v>
      </c>
      <c r="N30" s="163">
        <v>2.0</v>
      </c>
      <c r="O30" s="163" t="s">
        <v>316</v>
      </c>
      <c r="P30" s="163" t="s">
        <v>6553</v>
      </c>
      <c r="Q30" s="163" t="s">
        <v>63</v>
      </c>
      <c r="R30" s="163" t="s">
        <v>124</v>
      </c>
      <c r="S30" s="163" t="s">
        <v>65</v>
      </c>
      <c r="T30" s="163" t="s">
        <v>6610</v>
      </c>
      <c r="U30" s="164">
        <v>45509.0</v>
      </c>
      <c r="V30" s="164">
        <v>49161.0</v>
      </c>
      <c r="W30" s="163" t="s">
        <v>6346</v>
      </c>
      <c r="X30" s="163" t="s">
        <v>135</v>
      </c>
      <c r="Y30" s="163" t="s">
        <v>135</v>
      </c>
      <c r="Z30" s="163" t="s">
        <v>6611</v>
      </c>
      <c r="AA30" s="163" t="s">
        <v>6341</v>
      </c>
      <c r="AB30" s="163" t="s">
        <v>4875</v>
      </c>
      <c r="AC30" s="163">
        <v>6.0</v>
      </c>
      <c r="AD30" s="107" t="s">
        <v>73</v>
      </c>
      <c r="AE30" s="175" t="s">
        <v>74</v>
      </c>
      <c r="AF30" s="175" t="s">
        <v>75</v>
      </c>
      <c r="AG30" s="168" t="s">
        <v>6612</v>
      </c>
      <c r="AH30" s="168" t="s">
        <v>6613</v>
      </c>
      <c r="AI30" s="168" t="s">
        <v>6614</v>
      </c>
      <c r="AJ30" s="163" t="s">
        <v>79</v>
      </c>
      <c r="AK30" s="176">
        <v>1.23456789E8</v>
      </c>
      <c r="AL30" s="163" t="s">
        <v>80</v>
      </c>
      <c r="AM30" s="163" t="s">
        <v>65</v>
      </c>
      <c r="AN30" s="163" t="s">
        <v>81</v>
      </c>
      <c r="AO30" s="163" t="s">
        <v>65</v>
      </c>
      <c r="AP30" s="163" t="s">
        <v>81</v>
      </c>
      <c r="AQ30" s="163" t="s">
        <v>65</v>
      </c>
      <c r="AR30" s="163" t="s">
        <v>65</v>
      </c>
      <c r="AS30" s="163" t="s">
        <v>65</v>
      </c>
      <c r="AT30" s="163" t="s">
        <v>81</v>
      </c>
      <c r="AU30" s="163" t="s">
        <v>82</v>
      </c>
      <c r="AV30" s="163" t="s">
        <v>81</v>
      </c>
      <c r="AW30" s="163" t="s">
        <v>81</v>
      </c>
      <c r="AX30" s="163" t="s">
        <v>81</v>
      </c>
      <c r="AY30" s="163" t="s">
        <v>81</v>
      </c>
    </row>
    <row r="31" ht="15.75" customHeight="1">
      <c r="A31" s="56" t="s">
        <v>6615</v>
      </c>
      <c r="B31" s="56" t="s">
        <v>6579</v>
      </c>
      <c r="C31" s="57" t="s">
        <v>6580</v>
      </c>
      <c r="D31" s="163" t="s">
        <v>54</v>
      </c>
      <c r="E31" s="163" t="s">
        <v>55</v>
      </c>
      <c r="F31" s="163">
        <v>800.0</v>
      </c>
      <c r="G31" s="163" t="s">
        <v>6341</v>
      </c>
      <c r="H31" s="57" t="s">
        <v>58</v>
      </c>
      <c r="I31" s="177">
        <v>36892.0</v>
      </c>
      <c r="J31" s="57">
        <v>24.0</v>
      </c>
      <c r="K31" s="56" t="s">
        <v>6581</v>
      </c>
      <c r="L31" s="56" t="s">
        <v>6582</v>
      </c>
      <c r="M31" s="57" t="s">
        <v>86</v>
      </c>
      <c r="N31" s="57">
        <v>2.0</v>
      </c>
      <c r="O31" s="57" t="s">
        <v>325</v>
      </c>
      <c r="P31" s="57" t="s">
        <v>3214</v>
      </c>
      <c r="Q31" s="57" t="s">
        <v>255</v>
      </c>
      <c r="R31" s="57" t="s">
        <v>609</v>
      </c>
      <c r="S31" s="163" t="s">
        <v>65</v>
      </c>
      <c r="T31" s="56" t="s">
        <v>6616</v>
      </c>
      <c r="U31" s="56" t="s">
        <v>6617</v>
      </c>
      <c r="V31" s="56" t="s">
        <v>6618</v>
      </c>
      <c r="W31" s="56" t="s">
        <v>6584</v>
      </c>
      <c r="X31" s="163" t="s">
        <v>230</v>
      </c>
      <c r="Y31" s="163" t="s">
        <v>230</v>
      </c>
      <c r="Z31" s="57" t="s">
        <v>137</v>
      </c>
      <c r="AA31" s="163" t="s">
        <v>71</v>
      </c>
      <c r="AB31" s="163" t="s">
        <v>71</v>
      </c>
      <c r="AC31" s="134">
        <v>0.0</v>
      </c>
      <c r="AD31" s="56" t="s">
        <v>73</v>
      </c>
      <c r="AE31" s="175" t="s">
        <v>74</v>
      </c>
      <c r="AF31" s="175" t="s">
        <v>75</v>
      </c>
      <c r="AG31" s="120" t="s">
        <v>6619</v>
      </c>
      <c r="AH31" s="168" t="s">
        <v>6620</v>
      </c>
      <c r="AI31" s="55" t="s">
        <v>6621</v>
      </c>
      <c r="AJ31" s="163" t="s">
        <v>79</v>
      </c>
      <c r="AK31" s="176">
        <v>1.23456789E8</v>
      </c>
      <c r="AL31" s="163" t="s">
        <v>80</v>
      </c>
      <c r="AM31" s="163" t="s">
        <v>65</v>
      </c>
      <c r="AN31" s="163" t="s">
        <v>81</v>
      </c>
      <c r="AO31" s="163" t="s">
        <v>65</v>
      </c>
      <c r="AP31" s="163" t="s">
        <v>81</v>
      </c>
      <c r="AQ31" s="163" t="s">
        <v>65</v>
      </c>
      <c r="AR31" s="163" t="s">
        <v>65</v>
      </c>
      <c r="AS31" s="163" t="s">
        <v>65</v>
      </c>
      <c r="AT31" s="163" t="s">
        <v>81</v>
      </c>
      <c r="AU31" s="163" t="s">
        <v>82</v>
      </c>
      <c r="AV31" s="163" t="s">
        <v>81</v>
      </c>
      <c r="AW31" s="163" t="s">
        <v>81</v>
      </c>
      <c r="AX31" s="163" t="s">
        <v>81</v>
      </c>
      <c r="AY31" s="163" t="s">
        <v>81</v>
      </c>
    </row>
    <row r="32" ht="15.75" customHeight="1">
      <c r="A32" s="56" t="s">
        <v>6622</v>
      </c>
      <c r="B32" s="56" t="s">
        <v>6623</v>
      </c>
      <c r="C32" s="57" t="s">
        <v>6624</v>
      </c>
      <c r="D32" s="163" t="s">
        <v>54</v>
      </c>
      <c r="E32" s="163" t="s">
        <v>55</v>
      </c>
      <c r="F32" s="163">
        <v>800.0</v>
      </c>
      <c r="G32" s="163" t="s">
        <v>6341</v>
      </c>
      <c r="H32" s="57" t="s">
        <v>180</v>
      </c>
      <c r="I32" s="177">
        <v>32143.0</v>
      </c>
      <c r="J32" s="57">
        <v>37.0</v>
      </c>
      <c r="K32" s="56" t="s">
        <v>6625</v>
      </c>
      <c r="L32" s="56" t="s">
        <v>6626</v>
      </c>
      <c r="M32" s="57" t="s">
        <v>60</v>
      </c>
      <c r="N32" s="57">
        <v>3.0</v>
      </c>
      <c r="O32" s="57" t="s">
        <v>106</v>
      </c>
      <c r="P32" s="57" t="s">
        <v>721</v>
      </c>
      <c r="Q32" s="57" t="s">
        <v>255</v>
      </c>
      <c r="R32" s="57" t="s">
        <v>609</v>
      </c>
      <c r="S32" s="163" t="s">
        <v>65</v>
      </c>
      <c r="T32" s="56" t="s">
        <v>6627</v>
      </c>
      <c r="U32" s="56" t="s">
        <v>6628</v>
      </c>
      <c r="V32" s="56" t="s">
        <v>6629</v>
      </c>
      <c r="W32" s="56" t="s">
        <v>6584</v>
      </c>
      <c r="X32" s="163" t="s">
        <v>230</v>
      </c>
      <c r="Y32" s="163" t="s">
        <v>230</v>
      </c>
      <c r="Z32" s="57" t="s">
        <v>65</v>
      </c>
      <c r="AA32" s="163" t="s">
        <v>71</v>
      </c>
      <c r="AB32" s="163" t="s">
        <v>71</v>
      </c>
      <c r="AC32" s="134">
        <v>0.0</v>
      </c>
      <c r="AD32" s="56" t="s">
        <v>73</v>
      </c>
      <c r="AE32" s="175" t="s">
        <v>74</v>
      </c>
      <c r="AF32" s="175" t="s">
        <v>75</v>
      </c>
      <c r="AG32" s="120" t="s">
        <v>6630</v>
      </c>
      <c r="AH32" s="168" t="s">
        <v>6631</v>
      </c>
      <c r="AI32" s="55" t="s">
        <v>6632</v>
      </c>
      <c r="AJ32" s="163" t="s">
        <v>79</v>
      </c>
      <c r="AK32" s="176">
        <v>1.23456789E8</v>
      </c>
      <c r="AL32" s="163" t="s">
        <v>80</v>
      </c>
      <c r="AM32" s="163" t="s">
        <v>65</v>
      </c>
      <c r="AN32" s="163" t="s">
        <v>81</v>
      </c>
      <c r="AO32" s="163" t="s">
        <v>65</v>
      </c>
      <c r="AP32" s="163" t="s">
        <v>81</v>
      </c>
      <c r="AQ32" s="163" t="s">
        <v>65</v>
      </c>
      <c r="AR32" s="163" t="s">
        <v>65</v>
      </c>
      <c r="AS32" s="163" t="s">
        <v>65</v>
      </c>
      <c r="AT32" s="163" t="s">
        <v>81</v>
      </c>
      <c r="AU32" s="163" t="s">
        <v>82</v>
      </c>
      <c r="AV32" s="163" t="s">
        <v>81</v>
      </c>
      <c r="AW32" s="163" t="s">
        <v>81</v>
      </c>
      <c r="AX32" s="163" t="s">
        <v>81</v>
      </c>
      <c r="AY32" s="163" t="s">
        <v>81</v>
      </c>
    </row>
    <row r="33" ht="15.75" customHeight="1">
      <c r="A33" s="56" t="s">
        <v>6633</v>
      </c>
      <c r="B33" s="56" t="s">
        <v>6634</v>
      </c>
      <c r="C33" s="57" t="s">
        <v>6635</v>
      </c>
      <c r="D33" s="163" t="s">
        <v>54</v>
      </c>
      <c r="E33" s="163" t="s">
        <v>55</v>
      </c>
      <c r="F33" s="163">
        <v>800.0</v>
      </c>
      <c r="G33" s="163" t="s">
        <v>6341</v>
      </c>
      <c r="H33" s="57" t="s">
        <v>58</v>
      </c>
      <c r="I33" s="177">
        <v>32874.0</v>
      </c>
      <c r="J33" s="57">
        <v>35.0</v>
      </c>
      <c r="K33" s="56" t="s">
        <v>6636</v>
      </c>
      <c r="L33" s="56" t="s">
        <v>6637</v>
      </c>
      <c r="M33" s="57" t="s">
        <v>6385</v>
      </c>
      <c r="N33" s="57">
        <v>3.0</v>
      </c>
      <c r="O33" s="57" t="s">
        <v>210</v>
      </c>
      <c r="P33" s="57" t="s">
        <v>3623</v>
      </c>
      <c r="Q33" s="57" t="s">
        <v>255</v>
      </c>
      <c r="R33" s="57" t="s">
        <v>609</v>
      </c>
      <c r="S33" s="163" t="s">
        <v>65</v>
      </c>
      <c r="T33" s="56" t="s">
        <v>6638</v>
      </c>
      <c r="U33" s="56" t="s">
        <v>6639</v>
      </c>
      <c r="V33" s="56" t="s">
        <v>6640</v>
      </c>
      <c r="W33" s="56" t="s">
        <v>6584</v>
      </c>
      <c r="X33" s="163" t="s">
        <v>230</v>
      </c>
      <c r="Y33" s="163" t="s">
        <v>230</v>
      </c>
      <c r="Z33" s="57" t="s">
        <v>137</v>
      </c>
      <c r="AA33" s="163" t="s">
        <v>71</v>
      </c>
      <c r="AB33" s="163" t="s">
        <v>71</v>
      </c>
      <c r="AC33" s="134">
        <v>0.0</v>
      </c>
      <c r="AD33" s="56" t="s">
        <v>73</v>
      </c>
      <c r="AE33" s="175" t="s">
        <v>74</v>
      </c>
      <c r="AF33" s="175" t="s">
        <v>75</v>
      </c>
      <c r="AG33" s="120" t="s">
        <v>6641</v>
      </c>
      <c r="AH33" s="168" t="s">
        <v>6642</v>
      </c>
      <c r="AI33" s="55" t="s">
        <v>6643</v>
      </c>
      <c r="AJ33" s="163" t="s">
        <v>79</v>
      </c>
      <c r="AK33" s="176">
        <v>1.23456789E8</v>
      </c>
      <c r="AL33" s="163" t="s">
        <v>80</v>
      </c>
      <c r="AM33" s="163" t="s">
        <v>65</v>
      </c>
      <c r="AN33" s="163" t="s">
        <v>81</v>
      </c>
      <c r="AO33" s="163" t="s">
        <v>65</v>
      </c>
      <c r="AP33" s="163" t="s">
        <v>81</v>
      </c>
      <c r="AQ33" s="163" t="s">
        <v>65</v>
      </c>
      <c r="AR33" s="163" t="s">
        <v>65</v>
      </c>
      <c r="AS33" s="163" t="s">
        <v>65</v>
      </c>
      <c r="AT33" s="163" t="s">
        <v>81</v>
      </c>
      <c r="AU33" s="163" t="s">
        <v>82</v>
      </c>
      <c r="AV33" s="163" t="s">
        <v>81</v>
      </c>
      <c r="AW33" s="163" t="s">
        <v>81</v>
      </c>
      <c r="AX33" s="163" t="s">
        <v>81</v>
      </c>
      <c r="AY33" s="163" t="s">
        <v>81</v>
      </c>
    </row>
    <row r="34" ht="15.75" customHeight="1">
      <c r="A34" s="56" t="s">
        <v>6644</v>
      </c>
      <c r="B34" s="56" t="s">
        <v>6645</v>
      </c>
      <c r="C34" s="57" t="s">
        <v>6646</v>
      </c>
      <c r="D34" s="57" t="s">
        <v>6647</v>
      </c>
      <c r="E34" s="163" t="s">
        <v>55</v>
      </c>
      <c r="F34" s="169">
        <v>1500.0</v>
      </c>
      <c r="G34" s="163" t="s">
        <v>6341</v>
      </c>
      <c r="H34" s="57" t="s">
        <v>58</v>
      </c>
      <c r="I34" s="56" t="s">
        <v>6648</v>
      </c>
      <c r="J34" s="57">
        <v>25.0</v>
      </c>
      <c r="K34" s="56" t="s">
        <v>6649</v>
      </c>
      <c r="L34" s="56" t="s">
        <v>6649</v>
      </c>
      <c r="M34" s="57" t="s">
        <v>6385</v>
      </c>
      <c r="N34" s="57">
        <v>1.0</v>
      </c>
      <c r="O34" s="57" t="s">
        <v>1786</v>
      </c>
      <c r="P34" s="57" t="s">
        <v>745</v>
      </c>
      <c r="Q34" s="57" t="s">
        <v>255</v>
      </c>
      <c r="R34" s="57" t="s">
        <v>6650</v>
      </c>
      <c r="S34" s="163" t="s">
        <v>65</v>
      </c>
      <c r="T34" s="56" t="s">
        <v>6651</v>
      </c>
      <c r="U34" s="177">
        <v>44418.0</v>
      </c>
      <c r="V34" s="177">
        <v>48070.0</v>
      </c>
      <c r="W34" s="56" t="s">
        <v>6584</v>
      </c>
      <c r="X34" s="163" t="s">
        <v>230</v>
      </c>
      <c r="Y34" s="163" t="s">
        <v>230</v>
      </c>
      <c r="Z34" s="57" t="s">
        <v>137</v>
      </c>
      <c r="AA34" s="163" t="s">
        <v>71</v>
      </c>
      <c r="AB34" s="163" t="s">
        <v>71</v>
      </c>
      <c r="AC34" s="134">
        <v>0.0</v>
      </c>
      <c r="AD34" s="107" t="s">
        <v>972</v>
      </c>
      <c r="AE34" s="175" t="s">
        <v>74</v>
      </c>
      <c r="AF34" s="175" t="s">
        <v>75</v>
      </c>
      <c r="AG34" s="120" t="s">
        <v>6652</v>
      </c>
      <c r="AH34" s="168" t="s">
        <v>6653</v>
      </c>
      <c r="AI34" s="55" t="s">
        <v>6654</v>
      </c>
      <c r="AJ34" s="163" t="s">
        <v>79</v>
      </c>
      <c r="AK34" s="176">
        <v>1.23456789E8</v>
      </c>
      <c r="AL34" s="163" t="s">
        <v>80</v>
      </c>
      <c r="AM34" s="163" t="s">
        <v>65</v>
      </c>
      <c r="AN34" s="163" t="s">
        <v>81</v>
      </c>
      <c r="AO34" s="163" t="s">
        <v>65</v>
      </c>
      <c r="AP34" s="163" t="s">
        <v>81</v>
      </c>
      <c r="AQ34" s="163" t="s">
        <v>65</v>
      </c>
      <c r="AR34" s="163" t="s">
        <v>65</v>
      </c>
      <c r="AS34" s="163" t="s">
        <v>65</v>
      </c>
      <c r="AT34" s="163" t="s">
        <v>81</v>
      </c>
      <c r="AU34" s="163" t="s">
        <v>82</v>
      </c>
      <c r="AV34" s="163" t="s">
        <v>81</v>
      </c>
      <c r="AW34" s="163" t="s">
        <v>81</v>
      </c>
      <c r="AX34" s="163" t="s">
        <v>81</v>
      </c>
      <c r="AY34" s="163" t="s">
        <v>81</v>
      </c>
    </row>
    <row r="35" ht="15.75" customHeight="1">
      <c r="A35" s="56" t="s">
        <v>6655</v>
      </c>
      <c r="B35" s="56" t="s">
        <v>6656</v>
      </c>
      <c r="C35" s="57" t="s">
        <v>6657</v>
      </c>
      <c r="D35" s="163" t="s">
        <v>54</v>
      </c>
      <c r="E35" s="163" t="s">
        <v>55</v>
      </c>
      <c r="F35" s="163">
        <v>800.0</v>
      </c>
      <c r="G35" s="163" t="s">
        <v>6341</v>
      </c>
      <c r="H35" s="57" t="s">
        <v>58</v>
      </c>
      <c r="I35" s="177">
        <v>34335.0</v>
      </c>
      <c r="J35" s="57">
        <v>31.0</v>
      </c>
      <c r="K35" s="56" t="s">
        <v>6658</v>
      </c>
      <c r="L35" s="56" t="s">
        <v>6659</v>
      </c>
      <c r="M35" s="57" t="s">
        <v>6385</v>
      </c>
      <c r="N35" s="57">
        <v>2.0</v>
      </c>
      <c r="O35" s="57" t="s">
        <v>6660</v>
      </c>
      <c r="P35" s="57" t="s">
        <v>6661</v>
      </c>
      <c r="Q35" s="57" t="s">
        <v>255</v>
      </c>
      <c r="R35" s="57" t="s">
        <v>609</v>
      </c>
      <c r="S35" s="163" t="s">
        <v>65</v>
      </c>
      <c r="T35" s="56" t="s">
        <v>6662</v>
      </c>
      <c r="U35" s="56" t="s">
        <v>6663</v>
      </c>
      <c r="V35" s="56" t="s">
        <v>6664</v>
      </c>
      <c r="W35" s="56" t="s">
        <v>6584</v>
      </c>
      <c r="X35" s="163" t="s">
        <v>230</v>
      </c>
      <c r="Y35" s="163" t="s">
        <v>230</v>
      </c>
      <c r="Z35" s="57" t="s">
        <v>137</v>
      </c>
      <c r="AA35" s="163" t="s">
        <v>71</v>
      </c>
      <c r="AB35" s="163" t="s">
        <v>71</v>
      </c>
      <c r="AC35" s="134">
        <v>0.0</v>
      </c>
      <c r="AD35" s="56" t="s">
        <v>73</v>
      </c>
      <c r="AE35" s="175" t="s">
        <v>74</v>
      </c>
      <c r="AF35" s="175" t="s">
        <v>75</v>
      </c>
      <c r="AG35" s="120" t="s">
        <v>6665</v>
      </c>
      <c r="AH35" s="168" t="s">
        <v>6666</v>
      </c>
      <c r="AI35" s="55" t="s">
        <v>6667</v>
      </c>
      <c r="AJ35" s="163" t="s">
        <v>79</v>
      </c>
      <c r="AK35" s="176">
        <v>1.23456789E8</v>
      </c>
      <c r="AL35" s="163" t="s">
        <v>80</v>
      </c>
      <c r="AM35" s="163" t="s">
        <v>65</v>
      </c>
      <c r="AN35" s="163" t="s">
        <v>81</v>
      </c>
      <c r="AO35" s="163" t="s">
        <v>65</v>
      </c>
      <c r="AP35" s="163" t="s">
        <v>81</v>
      </c>
      <c r="AQ35" s="163" t="s">
        <v>65</v>
      </c>
      <c r="AR35" s="163" t="s">
        <v>65</v>
      </c>
      <c r="AS35" s="163" t="s">
        <v>65</v>
      </c>
      <c r="AT35" s="163" t="s">
        <v>81</v>
      </c>
      <c r="AU35" s="163" t="s">
        <v>82</v>
      </c>
      <c r="AV35" s="163" t="s">
        <v>81</v>
      </c>
      <c r="AW35" s="163" t="s">
        <v>81</v>
      </c>
      <c r="AX35" s="163" t="s">
        <v>81</v>
      </c>
      <c r="AY35" s="163" t="s">
        <v>81</v>
      </c>
    </row>
    <row r="36" ht="15.75" customHeight="1">
      <c r="A36" s="56" t="s">
        <v>6668</v>
      </c>
      <c r="B36" s="56" t="s">
        <v>6669</v>
      </c>
      <c r="C36" s="57" t="s">
        <v>6670</v>
      </c>
      <c r="D36" s="163" t="s">
        <v>54</v>
      </c>
      <c r="E36" s="163" t="s">
        <v>55</v>
      </c>
      <c r="F36" s="163">
        <v>800.0</v>
      </c>
      <c r="G36" s="163" t="s">
        <v>6341</v>
      </c>
      <c r="H36" s="57" t="s">
        <v>58</v>
      </c>
      <c r="I36" s="177">
        <v>35431.0</v>
      </c>
      <c r="J36" s="57">
        <v>28.0</v>
      </c>
      <c r="K36" s="56" t="s">
        <v>6671</v>
      </c>
      <c r="L36" s="56" t="s">
        <v>6672</v>
      </c>
      <c r="M36" s="57" t="s">
        <v>60</v>
      </c>
      <c r="N36" s="57">
        <v>2.0</v>
      </c>
      <c r="O36" s="57" t="s">
        <v>61</v>
      </c>
      <c r="P36" s="57" t="s">
        <v>350</v>
      </c>
      <c r="Q36" s="57" t="s">
        <v>255</v>
      </c>
      <c r="R36" s="57" t="s">
        <v>609</v>
      </c>
      <c r="S36" s="163" t="s">
        <v>65</v>
      </c>
      <c r="T36" s="56" t="s">
        <v>6673</v>
      </c>
      <c r="U36" s="177">
        <v>45932.0</v>
      </c>
      <c r="V36" s="177">
        <v>49584.0</v>
      </c>
      <c r="W36" s="56" t="s">
        <v>6584</v>
      </c>
      <c r="X36" s="163" t="s">
        <v>230</v>
      </c>
      <c r="Y36" s="163" t="s">
        <v>230</v>
      </c>
      <c r="Z36" s="57" t="s">
        <v>137</v>
      </c>
      <c r="AA36" s="163" t="s">
        <v>71</v>
      </c>
      <c r="AB36" s="163" t="s">
        <v>71</v>
      </c>
      <c r="AC36" s="134">
        <v>0.0</v>
      </c>
      <c r="AD36" s="56" t="s">
        <v>73</v>
      </c>
      <c r="AE36" s="175" t="s">
        <v>74</v>
      </c>
      <c r="AF36" s="175" t="s">
        <v>75</v>
      </c>
      <c r="AG36" s="120" t="s">
        <v>6674</v>
      </c>
      <c r="AH36" s="168" t="s">
        <v>6675</v>
      </c>
      <c r="AI36" s="55" t="s">
        <v>6676</v>
      </c>
      <c r="AJ36" s="163" t="s">
        <v>79</v>
      </c>
      <c r="AK36" s="176">
        <v>1.23456789E8</v>
      </c>
      <c r="AL36" s="163" t="s">
        <v>80</v>
      </c>
      <c r="AM36" s="163" t="s">
        <v>65</v>
      </c>
      <c r="AN36" s="163" t="s">
        <v>81</v>
      </c>
      <c r="AO36" s="163" t="s">
        <v>65</v>
      </c>
      <c r="AP36" s="163" t="s">
        <v>81</v>
      </c>
      <c r="AQ36" s="163" t="s">
        <v>65</v>
      </c>
      <c r="AR36" s="163" t="s">
        <v>65</v>
      </c>
      <c r="AS36" s="163" t="s">
        <v>65</v>
      </c>
      <c r="AT36" s="163" t="s">
        <v>81</v>
      </c>
      <c r="AU36" s="163" t="s">
        <v>82</v>
      </c>
      <c r="AV36" s="163" t="s">
        <v>81</v>
      </c>
      <c r="AW36" s="163" t="s">
        <v>81</v>
      </c>
      <c r="AX36" s="163" t="s">
        <v>81</v>
      </c>
      <c r="AY36" s="163" t="s">
        <v>81</v>
      </c>
    </row>
    <row r="37" ht="15.75" customHeight="1">
      <c r="A37" s="56" t="s">
        <v>6677</v>
      </c>
      <c r="B37" s="56" t="s">
        <v>6678</v>
      </c>
      <c r="C37" s="57" t="s">
        <v>6679</v>
      </c>
      <c r="D37" s="163" t="s">
        <v>54</v>
      </c>
      <c r="E37" s="163" t="s">
        <v>55</v>
      </c>
      <c r="F37" s="169">
        <v>1000.0</v>
      </c>
      <c r="G37" s="163" t="s">
        <v>6341</v>
      </c>
      <c r="H37" s="57" t="s">
        <v>58</v>
      </c>
      <c r="I37" s="177">
        <v>33604.0</v>
      </c>
      <c r="J37" s="57">
        <v>33.0</v>
      </c>
      <c r="K37" s="56" t="s">
        <v>6680</v>
      </c>
      <c r="L37" s="56" t="s">
        <v>6681</v>
      </c>
      <c r="M37" s="57" t="s">
        <v>60</v>
      </c>
      <c r="N37" s="57">
        <v>4.0</v>
      </c>
      <c r="O37" s="57" t="s">
        <v>61</v>
      </c>
      <c r="P37" s="57" t="s">
        <v>6682</v>
      </c>
      <c r="Q37" s="57" t="s">
        <v>255</v>
      </c>
      <c r="R37" s="57" t="s">
        <v>609</v>
      </c>
      <c r="S37" s="163" t="s">
        <v>65</v>
      </c>
      <c r="T37" s="56" t="s">
        <v>6683</v>
      </c>
      <c r="U37" s="177">
        <v>45629.0</v>
      </c>
      <c r="V37" s="177">
        <v>49281.0</v>
      </c>
      <c r="W37" s="56" t="s">
        <v>6584</v>
      </c>
      <c r="X37" s="163" t="s">
        <v>230</v>
      </c>
      <c r="Y37" s="163" t="s">
        <v>230</v>
      </c>
      <c r="Z37" s="57" t="s">
        <v>65</v>
      </c>
      <c r="AA37" s="163" t="s">
        <v>55</v>
      </c>
      <c r="AB37" s="57" t="s">
        <v>6684</v>
      </c>
      <c r="AC37" s="134">
        <v>1.0</v>
      </c>
      <c r="AD37" s="56" t="s">
        <v>73</v>
      </c>
      <c r="AE37" s="175" t="s">
        <v>74</v>
      </c>
      <c r="AF37" s="175" t="s">
        <v>75</v>
      </c>
      <c r="AG37" s="120" t="s">
        <v>6685</v>
      </c>
      <c r="AH37" s="168" t="s">
        <v>6686</v>
      </c>
      <c r="AI37" s="55" t="s">
        <v>6687</v>
      </c>
      <c r="AJ37" s="163" t="s">
        <v>79</v>
      </c>
      <c r="AK37" s="176">
        <v>1.23456789E8</v>
      </c>
      <c r="AL37" s="163" t="s">
        <v>80</v>
      </c>
      <c r="AM37" s="163" t="s">
        <v>65</v>
      </c>
      <c r="AN37" s="163" t="s">
        <v>81</v>
      </c>
      <c r="AO37" s="163" t="s">
        <v>65</v>
      </c>
      <c r="AP37" s="163" t="s">
        <v>81</v>
      </c>
      <c r="AQ37" s="163" t="s">
        <v>65</v>
      </c>
      <c r="AR37" s="163" t="s">
        <v>65</v>
      </c>
      <c r="AS37" s="163" t="s">
        <v>65</v>
      </c>
      <c r="AT37" s="163" t="s">
        <v>81</v>
      </c>
      <c r="AU37" s="163" t="s">
        <v>82</v>
      </c>
      <c r="AV37" s="163" t="s">
        <v>81</v>
      </c>
      <c r="AW37" s="163" t="s">
        <v>81</v>
      </c>
      <c r="AX37" s="163" t="s">
        <v>81</v>
      </c>
      <c r="AY37" s="163" t="s">
        <v>81</v>
      </c>
    </row>
    <row r="38" ht="15.75" customHeight="1">
      <c r="A38" s="56" t="s">
        <v>6688</v>
      </c>
      <c r="B38" s="56" t="s">
        <v>6689</v>
      </c>
      <c r="C38" s="57" t="s">
        <v>6690</v>
      </c>
      <c r="D38" s="163" t="s">
        <v>54</v>
      </c>
      <c r="E38" s="163" t="s">
        <v>55</v>
      </c>
      <c r="F38" s="163">
        <v>800.0</v>
      </c>
      <c r="G38" s="163" t="s">
        <v>6341</v>
      </c>
      <c r="H38" s="57" t="s">
        <v>58</v>
      </c>
      <c r="I38" s="177">
        <v>36647.0</v>
      </c>
      <c r="J38" s="57">
        <v>25.0</v>
      </c>
      <c r="K38" s="56" t="s">
        <v>6581</v>
      </c>
      <c r="L38" s="56" t="s">
        <v>6691</v>
      </c>
      <c r="M38" s="57" t="s">
        <v>86</v>
      </c>
      <c r="N38" s="57">
        <v>0.0</v>
      </c>
      <c r="O38" s="57" t="s">
        <v>6692</v>
      </c>
      <c r="P38" s="57" t="s">
        <v>945</v>
      </c>
      <c r="Q38" s="57" t="s">
        <v>255</v>
      </c>
      <c r="R38" s="57" t="s">
        <v>609</v>
      </c>
      <c r="S38" s="163" t="s">
        <v>65</v>
      </c>
      <c r="T38" s="56" t="s">
        <v>6693</v>
      </c>
      <c r="U38" s="56" t="s">
        <v>6694</v>
      </c>
      <c r="V38" s="56" t="s">
        <v>6695</v>
      </c>
      <c r="W38" s="56" t="s">
        <v>6584</v>
      </c>
      <c r="X38" s="163" t="s">
        <v>230</v>
      </c>
      <c r="Y38" s="163" t="s">
        <v>230</v>
      </c>
      <c r="Z38" s="57" t="s">
        <v>137</v>
      </c>
      <c r="AA38" s="163" t="s">
        <v>71</v>
      </c>
      <c r="AB38" s="163" t="s">
        <v>71</v>
      </c>
      <c r="AC38" s="134">
        <v>0.0</v>
      </c>
      <c r="AD38" s="56" t="s">
        <v>73</v>
      </c>
      <c r="AE38" s="175" t="s">
        <v>74</v>
      </c>
      <c r="AF38" s="175" t="s">
        <v>75</v>
      </c>
      <c r="AG38" s="120" t="s">
        <v>6696</v>
      </c>
      <c r="AH38" s="168" t="s">
        <v>6697</v>
      </c>
      <c r="AI38" s="55" t="s">
        <v>6698</v>
      </c>
      <c r="AJ38" s="163" t="s">
        <v>79</v>
      </c>
      <c r="AK38" s="176">
        <v>1.23456789E8</v>
      </c>
      <c r="AL38" s="163" t="s">
        <v>80</v>
      </c>
      <c r="AM38" s="163" t="s">
        <v>65</v>
      </c>
      <c r="AN38" s="163" t="s">
        <v>81</v>
      </c>
      <c r="AO38" s="163" t="s">
        <v>65</v>
      </c>
      <c r="AP38" s="163" t="s">
        <v>81</v>
      </c>
      <c r="AQ38" s="163" t="s">
        <v>65</v>
      </c>
      <c r="AR38" s="163" t="s">
        <v>65</v>
      </c>
      <c r="AS38" s="163" t="s">
        <v>65</v>
      </c>
      <c r="AT38" s="163" t="s">
        <v>81</v>
      </c>
      <c r="AU38" s="163" t="s">
        <v>82</v>
      </c>
      <c r="AV38" s="163" t="s">
        <v>81</v>
      </c>
      <c r="AW38" s="163" t="s">
        <v>81</v>
      </c>
      <c r="AX38" s="163" t="s">
        <v>81</v>
      </c>
      <c r="AY38" s="163" t="s">
        <v>81</v>
      </c>
    </row>
    <row r="39" ht="15.75" customHeight="1">
      <c r="A39" s="56" t="s">
        <v>6699</v>
      </c>
      <c r="B39" s="56" t="s">
        <v>6700</v>
      </c>
      <c r="C39" s="57" t="s">
        <v>6701</v>
      </c>
      <c r="D39" s="163" t="s">
        <v>54</v>
      </c>
      <c r="E39" s="163" t="s">
        <v>55</v>
      </c>
      <c r="F39" s="163">
        <v>800.0</v>
      </c>
      <c r="G39" s="163" t="s">
        <v>6341</v>
      </c>
      <c r="H39" s="57" t="s">
        <v>180</v>
      </c>
      <c r="I39" s="177">
        <v>30317.0</v>
      </c>
      <c r="J39" s="57">
        <v>42.0</v>
      </c>
      <c r="K39" s="56" t="s">
        <v>6702</v>
      </c>
      <c r="L39" s="56" t="s">
        <v>6703</v>
      </c>
      <c r="M39" s="57" t="s">
        <v>60</v>
      </c>
      <c r="N39" s="57">
        <v>5.0</v>
      </c>
      <c r="O39" s="57" t="s">
        <v>325</v>
      </c>
      <c r="P39" s="57" t="s">
        <v>350</v>
      </c>
      <c r="Q39" s="57" t="s">
        <v>255</v>
      </c>
      <c r="R39" s="57" t="s">
        <v>609</v>
      </c>
      <c r="S39" s="163" t="s">
        <v>65</v>
      </c>
      <c r="T39" s="56" t="s">
        <v>6704</v>
      </c>
      <c r="U39" s="56" t="s">
        <v>6705</v>
      </c>
      <c r="V39" s="56" t="s">
        <v>6706</v>
      </c>
      <c r="W39" s="56" t="s">
        <v>6584</v>
      </c>
      <c r="X39" s="163" t="s">
        <v>230</v>
      </c>
      <c r="Y39" s="163" t="s">
        <v>230</v>
      </c>
      <c r="Z39" s="57" t="s">
        <v>65</v>
      </c>
      <c r="AA39" s="163" t="s">
        <v>71</v>
      </c>
      <c r="AB39" s="163" t="s">
        <v>71</v>
      </c>
      <c r="AC39" s="134">
        <v>0.0</v>
      </c>
      <c r="AD39" s="56" t="s">
        <v>73</v>
      </c>
      <c r="AE39" s="175" t="s">
        <v>74</v>
      </c>
      <c r="AF39" s="175" t="s">
        <v>75</v>
      </c>
      <c r="AG39" s="120" t="s">
        <v>6707</v>
      </c>
      <c r="AH39" s="168" t="s">
        <v>6708</v>
      </c>
      <c r="AI39" s="55" t="s">
        <v>6709</v>
      </c>
      <c r="AJ39" s="163" t="s">
        <v>79</v>
      </c>
      <c r="AK39" s="176">
        <v>1.23456789E8</v>
      </c>
      <c r="AL39" s="163" t="s">
        <v>80</v>
      </c>
      <c r="AM39" s="163" t="s">
        <v>65</v>
      </c>
      <c r="AN39" s="163" t="s">
        <v>81</v>
      </c>
      <c r="AO39" s="163" t="s">
        <v>65</v>
      </c>
      <c r="AP39" s="163" t="s">
        <v>81</v>
      </c>
      <c r="AQ39" s="163" t="s">
        <v>65</v>
      </c>
      <c r="AR39" s="163" t="s">
        <v>65</v>
      </c>
      <c r="AS39" s="163" t="s">
        <v>65</v>
      </c>
      <c r="AT39" s="163" t="s">
        <v>81</v>
      </c>
      <c r="AU39" s="163" t="s">
        <v>82</v>
      </c>
      <c r="AV39" s="163" t="s">
        <v>81</v>
      </c>
      <c r="AW39" s="163" t="s">
        <v>81</v>
      </c>
      <c r="AX39" s="163" t="s">
        <v>81</v>
      </c>
      <c r="AY39" s="163" t="s">
        <v>81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D2:AD39">
      <formula1>"جديد,متعاقد,أرشيف"</formula1>
    </dataValidation>
  </dataValidations>
  <hyperlinks>
    <hyperlink r:id="rId1" ref="AE2"/>
    <hyperlink r:id="rId2" ref="AF2"/>
    <hyperlink r:id="rId3" ref="AG2"/>
    <hyperlink r:id="rId4" ref="AH2"/>
    <hyperlink r:id="rId5" ref="AI2"/>
    <hyperlink r:id="rId6" ref="AE3"/>
    <hyperlink r:id="rId7" ref="AF3"/>
    <hyperlink r:id="rId8" ref="AG3"/>
    <hyperlink r:id="rId9" ref="AH3"/>
    <hyperlink r:id="rId10" ref="AI3"/>
    <hyperlink r:id="rId11" ref="AE4"/>
    <hyperlink r:id="rId12" ref="AF4"/>
    <hyperlink r:id="rId13" ref="AG4"/>
    <hyperlink r:id="rId14" ref="AH4"/>
    <hyperlink r:id="rId15" ref="AI4"/>
    <hyperlink r:id="rId16" ref="AE5"/>
    <hyperlink r:id="rId17" ref="AF5"/>
    <hyperlink r:id="rId18" ref="AG5"/>
    <hyperlink r:id="rId19" ref="AH5"/>
    <hyperlink r:id="rId20" ref="AI5"/>
    <hyperlink r:id="rId21" ref="AE6"/>
    <hyperlink r:id="rId22" ref="AF6"/>
    <hyperlink r:id="rId23" ref="AG6"/>
    <hyperlink r:id="rId24" ref="AH6"/>
    <hyperlink r:id="rId25" ref="AI6"/>
    <hyperlink r:id="rId26" ref="AE7"/>
    <hyperlink r:id="rId27" ref="AF7"/>
    <hyperlink r:id="rId28" ref="AG7"/>
    <hyperlink r:id="rId29" ref="AH7"/>
    <hyperlink r:id="rId30" ref="AI7"/>
    <hyperlink r:id="rId31" ref="AE8"/>
    <hyperlink r:id="rId32" ref="AF8"/>
    <hyperlink r:id="rId33" ref="AG8"/>
    <hyperlink r:id="rId34" ref="AH8"/>
    <hyperlink r:id="rId35" ref="AI8"/>
    <hyperlink r:id="rId36" ref="AE9"/>
    <hyperlink r:id="rId37" ref="AF9"/>
    <hyperlink r:id="rId38" ref="AG9"/>
    <hyperlink r:id="rId39" ref="AH9"/>
    <hyperlink r:id="rId40" ref="AI9"/>
    <hyperlink r:id="rId41" ref="AE10"/>
    <hyperlink r:id="rId42" ref="AF10"/>
    <hyperlink r:id="rId43" ref="AG10"/>
    <hyperlink r:id="rId44" ref="AH10"/>
    <hyperlink r:id="rId45" ref="AI10"/>
    <hyperlink r:id="rId46" ref="AE11"/>
    <hyperlink r:id="rId47" ref="AF11"/>
    <hyperlink r:id="rId48" ref="AG11"/>
    <hyperlink r:id="rId49" ref="AH11"/>
    <hyperlink r:id="rId50" ref="AI11"/>
    <hyperlink r:id="rId51" ref="AE12"/>
    <hyperlink r:id="rId52" ref="AF12"/>
    <hyperlink r:id="rId53" ref="AG12"/>
    <hyperlink r:id="rId54" ref="AH12"/>
    <hyperlink r:id="rId55" ref="AI12"/>
    <hyperlink r:id="rId56" ref="AE13"/>
    <hyperlink r:id="rId57" ref="AF13"/>
    <hyperlink r:id="rId58" ref="AG13"/>
    <hyperlink r:id="rId59" ref="AH13"/>
    <hyperlink r:id="rId60" ref="AI13"/>
    <hyperlink r:id="rId61" ref="AE14"/>
    <hyperlink r:id="rId62" ref="AF14"/>
    <hyperlink r:id="rId63" ref="AG14"/>
    <hyperlink r:id="rId64" ref="AH14"/>
    <hyperlink r:id="rId65" ref="AI14"/>
    <hyperlink r:id="rId66" ref="AE15"/>
    <hyperlink r:id="rId67" ref="AF15"/>
    <hyperlink r:id="rId68" ref="AG15"/>
    <hyperlink r:id="rId69" ref="AH15"/>
    <hyperlink r:id="rId70" ref="AI15"/>
    <hyperlink r:id="rId71" ref="AE16"/>
    <hyperlink r:id="rId72" ref="AF16"/>
    <hyperlink r:id="rId73" ref="AG16"/>
    <hyperlink r:id="rId74" ref="AH16"/>
    <hyperlink r:id="rId75" ref="AI16"/>
    <hyperlink r:id="rId76" ref="AE17"/>
    <hyperlink r:id="rId77" ref="AF17"/>
    <hyperlink r:id="rId78" ref="AG17"/>
    <hyperlink r:id="rId79" ref="AH17"/>
    <hyperlink r:id="rId80" ref="AI17"/>
    <hyperlink r:id="rId81" ref="AE18"/>
    <hyperlink r:id="rId82" ref="AF18"/>
    <hyperlink r:id="rId83" ref="AG18"/>
    <hyperlink r:id="rId84" ref="AH18"/>
    <hyperlink r:id="rId85" ref="AI18"/>
    <hyperlink r:id="rId86" ref="AE19"/>
    <hyperlink r:id="rId87" ref="AF19"/>
    <hyperlink r:id="rId88" ref="AG19"/>
    <hyperlink r:id="rId89" ref="AH19"/>
    <hyperlink r:id="rId90" ref="AI19"/>
    <hyperlink r:id="rId91" ref="AE20"/>
    <hyperlink r:id="rId92" ref="AF20"/>
    <hyperlink r:id="rId93" ref="AG20"/>
    <hyperlink r:id="rId94" ref="AH20"/>
    <hyperlink r:id="rId95" ref="AI20"/>
    <hyperlink r:id="rId96" ref="AE21"/>
    <hyperlink r:id="rId97" ref="AF21"/>
    <hyperlink r:id="rId98" ref="AG21"/>
    <hyperlink r:id="rId99" ref="AH21"/>
    <hyperlink r:id="rId100" ref="AI21"/>
    <hyperlink r:id="rId101" ref="AE22"/>
    <hyperlink r:id="rId102" ref="AF22"/>
    <hyperlink r:id="rId103" ref="AG22"/>
    <hyperlink r:id="rId104" ref="AH22"/>
    <hyperlink r:id="rId105" ref="AI22"/>
    <hyperlink r:id="rId106" ref="AE23"/>
    <hyperlink r:id="rId107" ref="AF23"/>
    <hyperlink r:id="rId108" ref="AG23"/>
    <hyperlink r:id="rId109" ref="AH23"/>
    <hyperlink r:id="rId110" ref="AI23"/>
    <hyperlink r:id="rId111" ref="AE24"/>
    <hyperlink r:id="rId112" ref="AF24"/>
    <hyperlink r:id="rId113" ref="AG24"/>
    <hyperlink r:id="rId114" ref="AH24"/>
    <hyperlink r:id="rId115" ref="AI24"/>
    <hyperlink r:id="rId116" ref="AE25"/>
    <hyperlink r:id="rId117" ref="AF25"/>
    <hyperlink r:id="rId118" ref="AG25"/>
    <hyperlink r:id="rId119" ref="AH25"/>
    <hyperlink r:id="rId120" ref="AI25"/>
    <hyperlink r:id="rId121" ref="AE26"/>
    <hyperlink r:id="rId122" ref="AF26"/>
    <hyperlink r:id="rId123" ref="AG26"/>
    <hyperlink r:id="rId124" ref="AH26"/>
    <hyperlink r:id="rId125" ref="AI26"/>
    <hyperlink r:id="rId126" ref="AE27"/>
    <hyperlink r:id="rId127" ref="AF27"/>
    <hyperlink r:id="rId128" ref="AG27"/>
    <hyperlink r:id="rId129" ref="AH27"/>
    <hyperlink r:id="rId130" ref="AI27"/>
    <hyperlink r:id="rId131" ref="AE28"/>
    <hyperlink r:id="rId132" ref="AF28"/>
    <hyperlink r:id="rId133" ref="AG28"/>
    <hyperlink r:id="rId134" ref="AH28"/>
    <hyperlink r:id="rId135" ref="AI28"/>
    <hyperlink r:id="rId136" ref="AE29"/>
    <hyperlink r:id="rId137" ref="AF29"/>
    <hyperlink r:id="rId138" ref="AG29"/>
    <hyperlink r:id="rId139" ref="AH29"/>
    <hyperlink r:id="rId140" ref="AI29"/>
    <hyperlink r:id="rId141" ref="AE30"/>
    <hyperlink r:id="rId142" ref="AF30"/>
    <hyperlink r:id="rId143" ref="AG30"/>
    <hyperlink r:id="rId144" ref="AH30"/>
    <hyperlink r:id="rId145" ref="AI30"/>
    <hyperlink r:id="rId146" ref="AE31"/>
    <hyperlink r:id="rId147" ref="AF31"/>
    <hyperlink r:id="rId148" ref="AG31"/>
    <hyperlink r:id="rId149" ref="AH31"/>
    <hyperlink r:id="rId150" ref="AI31"/>
    <hyperlink r:id="rId151" ref="AE32"/>
    <hyperlink r:id="rId152" ref="AF32"/>
    <hyperlink r:id="rId153" ref="AG32"/>
    <hyperlink r:id="rId154" ref="AH32"/>
    <hyperlink r:id="rId155" ref="AI32"/>
    <hyperlink r:id="rId156" ref="AE33"/>
    <hyperlink r:id="rId157" ref="AF33"/>
    <hyperlink r:id="rId158" ref="AG33"/>
    <hyperlink r:id="rId159" ref="AH33"/>
    <hyperlink r:id="rId160" ref="AI33"/>
    <hyperlink r:id="rId161" ref="AE34"/>
    <hyperlink r:id="rId162" ref="AF34"/>
    <hyperlink r:id="rId163" ref="AG34"/>
    <hyperlink r:id="rId164" ref="AH34"/>
    <hyperlink r:id="rId165" ref="AI34"/>
    <hyperlink r:id="rId166" ref="AE35"/>
    <hyperlink r:id="rId167" ref="AF35"/>
    <hyperlink r:id="rId168" ref="AG35"/>
    <hyperlink r:id="rId169" ref="AH35"/>
    <hyperlink r:id="rId170" ref="AI35"/>
    <hyperlink r:id="rId171" ref="AE36"/>
    <hyperlink r:id="rId172" ref="AF36"/>
    <hyperlink r:id="rId173" ref="AG36"/>
    <hyperlink r:id="rId174" ref="AH36"/>
    <hyperlink r:id="rId175" ref="AI36"/>
    <hyperlink r:id="rId176" ref="AE37"/>
    <hyperlink r:id="rId177" ref="AF37"/>
    <hyperlink r:id="rId178" ref="AG37"/>
    <hyperlink r:id="rId179" ref="AH37"/>
    <hyperlink r:id="rId180" ref="AI37"/>
    <hyperlink r:id="rId181" ref="AE38"/>
    <hyperlink r:id="rId182" ref="AF38"/>
    <hyperlink r:id="rId183" ref="AG38"/>
    <hyperlink r:id="rId184" ref="AH38"/>
    <hyperlink r:id="rId185" ref="AI38"/>
    <hyperlink r:id="rId186" ref="AE39"/>
    <hyperlink r:id="rId187" ref="AF39"/>
    <hyperlink r:id="rId188" ref="AG39"/>
    <hyperlink r:id="rId189" ref="AH39"/>
    <hyperlink r:id="rId190" ref="AI39"/>
  </hyperlinks>
  <drawing r:id="rId19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919</v>
      </c>
      <c r="AD1" s="4" t="s">
        <v>29</v>
      </c>
      <c r="AE1" s="1" t="s">
        <v>30</v>
      </c>
      <c r="AF1" s="5" t="s">
        <v>31</v>
      </c>
      <c r="AG1" s="6" t="s">
        <v>32</v>
      </c>
      <c r="AH1" s="5" t="s">
        <v>33</v>
      </c>
      <c r="AI1" s="5" t="s">
        <v>34</v>
      </c>
      <c r="AJ1" s="1" t="s">
        <v>35</v>
      </c>
      <c r="AK1" s="1" t="s">
        <v>36</v>
      </c>
      <c r="AL1" s="1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8"/>
      <c r="BA1" s="8"/>
      <c r="BB1" s="8"/>
      <c r="BC1" s="8"/>
      <c r="BD1" s="8"/>
    </row>
    <row r="2" ht="15.75" customHeight="1">
      <c r="A2" s="178" t="s">
        <v>6710</v>
      </c>
      <c r="B2" s="178" t="s">
        <v>6711</v>
      </c>
      <c r="C2" s="13" t="s">
        <v>6712</v>
      </c>
      <c r="D2" s="13" t="s">
        <v>54</v>
      </c>
      <c r="E2" s="13" t="s">
        <v>55</v>
      </c>
      <c r="F2" s="178">
        <v>1000.0</v>
      </c>
      <c r="G2" s="13" t="s">
        <v>1838</v>
      </c>
      <c r="H2" s="13" t="s">
        <v>180</v>
      </c>
      <c r="I2" s="179">
        <v>36517.0</v>
      </c>
      <c r="J2" s="178">
        <v>26.0</v>
      </c>
      <c r="K2" s="178" t="s">
        <v>6713</v>
      </c>
      <c r="L2" s="178" t="s">
        <v>6713</v>
      </c>
      <c r="M2" s="13" t="s">
        <v>86</v>
      </c>
      <c r="N2" s="178">
        <v>0.0</v>
      </c>
      <c r="O2" s="13" t="s">
        <v>106</v>
      </c>
      <c r="P2" s="13" t="s">
        <v>221</v>
      </c>
      <c r="Q2" s="13" t="s">
        <v>172</v>
      </c>
      <c r="R2" s="13" t="s">
        <v>64</v>
      </c>
      <c r="S2" s="13" t="s">
        <v>65</v>
      </c>
      <c r="T2" s="178" t="s">
        <v>6714</v>
      </c>
      <c r="U2" s="180" t="s">
        <v>6715</v>
      </c>
      <c r="V2" s="180" t="s">
        <v>6716</v>
      </c>
      <c r="W2" s="178" t="s">
        <v>6717</v>
      </c>
      <c r="X2" s="13" t="s">
        <v>1257</v>
      </c>
      <c r="Y2" s="13" t="s">
        <v>1257</v>
      </c>
      <c r="Z2" s="13" t="s">
        <v>137</v>
      </c>
      <c r="AA2" s="13" t="s">
        <v>71</v>
      </c>
      <c r="AB2" s="13" t="s">
        <v>71</v>
      </c>
      <c r="AC2" s="181">
        <v>0.0</v>
      </c>
      <c r="AD2" s="16" t="s">
        <v>73</v>
      </c>
      <c r="AE2" s="17" t="s">
        <v>74</v>
      </c>
      <c r="AF2" s="17" t="s">
        <v>75</v>
      </c>
      <c r="AG2" s="182" t="s">
        <v>6718</v>
      </c>
      <c r="AH2" s="183" t="s">
        <v>6719</v>
      </c>
      <c r="AI2" s="183" t="s">
        <v>6720</v>
      </c>
      <c r="AJ2" s="21" t="s">
        <v>79</v>
      </c>
      <c r="AK2" s="21">
        <v>1.23456789E8</v>
      </c>
      <c r="AL2" s="22" t="s">
        <v>80</v>
      </c>
      <c r="AM2" s="22" t="s">
        <v>65</v>
      </c>
      <c r="AN2" s="23" t="s">
        <v>81</v>
      </c>
      <c r="AO2" s="22" t="s">
        <v>65</v>
      </c>
      <c r="AP2" s="23" t="s">
        <v>81</v>
      </c>
      <c r="AQ2" s="22" t="s">
        <v>65</v>
      </c>
      <c r="AR2" s="22" t="s">
        <v>65</v>
      </c>
      <c r="AS2" s="22" t="s">
        <v>65</v>
      </c>
      <c r="AT2" s="23" t="s">
        <v>81</v>
      </c>
      <c r="AU2" s="22" t="s">
        <v>82</v>
      </c>
      <c r="AV2" s="23" t="s">
        <v>81</v>
      </c>
      <c r="AW2" s="23" t="s">
        <v>81</v>
      </c>
      <c r="AX2" s="23" t="s">
        <v>81</v>
      </c>
      <c r="AY2" s="23" t="s">
        <v>81</v>
      </c>
      <c r="AZ2" s="184"/>
      <c r="BA2" s="184"/>
      <c r="BB2" s="184"/>
      <c r="BC2" s="184"/>
      <c r="BD2" s="184"/>
    </row>
    <row r="3" ht="15.75" customHeight="1">
      <c r="A3" s="178" t="s">
        <v>6721</v>
      </c>
      <c r="B3" s="178" t="s">
        <v>6722</v>
      </c>
      <c r="C3" s="13" t="s">
        <v>6723</v>
      </c>
      <c r="D3" s="13" t="s">
        <v>54</v>
      </c>
      <c r="E3" s="13" t="s">
        <v>55</v>
      </c>
      <c r="F3" s="178">
        <v>1000.0</v>
      </c>
      <c r="G3" s="13" t="s">
        <v>1838</v>
      </c>
      <c r="H3" s="13" t="s">
        <v>180</v>
      </c>
      <c r="I3" s="179">
        <v>37589.0</v>
      </c>
      <c r="J3" s="178">
        <v>22.0</v>
      </c>
      <c r="K3" s="178" t="s">
        <v>6724</v>
      </c>
      <c r="L3" s="178" t="s">
        <v>6724</v>
      </c>
      <c r="M3" s="13" t="s">
        <v>86</v>
      </c>
      <c r="N3" s="178">
        <v>0.0</v>
      </c>
      <c r="O3" s="13" t="s">
        <v>341</v>
      </c>
      <c r="P3" s="13" t="s">
        <v>221</v>
      </c>
      <c r="Q3" s="13" t="s">
        <v>172</v>
      </c>
      <c r="R3" s="13" t="s">
        <v>64</v>
      </c>
      <c r="S3" s="13" t="s">
        <v>65</v>
      </c>
      <c r="T3" s="178" t="s">
        <v>6725</v>
      </c>
      <c r="U3" s="180" t="s">
        <v>6726</v>
      </c>
      <c r="V3" s="180" t="s">
        <v>6727</v>
      </c>
      <c r="W3" s="178" t="s">
        <v>6717</v>
      </c>
      <c r="X3" s="13" t="s">
        <v>1257</v>
      </c>
      <c r="Y3" s="13" t="s">
        <v>1257</v>
      </c>
      <c r="Z3" s="13" t="s">
        <v>137</v>
      </c>
      <c r="AA3" s="13" t="s">
        <v>71</v>
      </c>
      <c r="AB3" s="13" t="s">
        <v>71</v>
      </c>
      <c r="AC3" s="181">
        <v>0.0</v>
      </c>
      <c r="AD3" s="16" t="s">
        <v>73</v>
      </c>
      <c r="AE3" s="17" t="s">
        <v>74</v>
      </c>
      <c r="AF3" s="17" t="s">
        <v>75</v>
      </c>
      <c r="AG3" s="182" t="s">
        <v>6728</v>
      </c>
      <c r="AH3" s="183" t="s">
        <v>6729</v>
      </c>
      <c r="AI3" s="183" t="s">
        <v>6730</v>
      </c>
      <c r="AJ3" s="21" t="s">
        <v>79</v>
      </c>
      <c r="AK3" s="21">
        <v>1.23456789E8</v>
      </c>
      <c r="AL3" s="22" t="s">
        <v>80</v>
      </c>
      <c r="AM3" s="22" t="s">
        <v>65</v>
      </c>
      <c r="AN3" s="23" t="s">
        <v>81</v>
      </c>
      <c r="AO3" s="22" t="s">
        <v>65</v>
      </c>
      <c r="AP3" s="23" t="s">
        <v>81</v>
      </c>
      <c r="AQ3" s="22" t="s">
        <v>65</v>
      </c>
      <c r="AR3" s="22" t="s">
        <v>65</v>
      </c>
      <c r="AS3" s="22" t="s">
        <v>65</v>
      </c>
      <c r="AT3" s="23" t="s">
        <v>81</v>
      </c>
      <c r="AU3" s="22" t="s">
        <v>82</v>
      </c>
      <c r="AV3" s="23" t="s">
        <v>81</v>
      </c>
      <c r="AW3" s="23" t="s">
        <v>81</v>
      </c>
      <c r="AX3" s="23" t="s">
        <v>81</v>
      </c>
      <c r="AY3" s="23" t="s">
        <v>81</v>
      </c>
      <c r="AZ3" s="184"/>
      <c r="BA3" s="184"/>
      <c r="BB3" s="184"/>
      <c r="BC3" s="184"/>
      <c r="BD3" s="184"/>
    </row>
    <row r="4" ht="15.75" customHeight="1">
      <c r="A4" s="178" t="s">
        <v>6731</v>
      </c>
      <c r="B4" s="178" t="s">
        <v>6732</v>
      </c>
      <c r="C4" s="13" t="s">
        <v>6733</v>
      </c>
      <c r="D4" s="13" t="s">
        <v>54</v>
      </c>
      <c r="E4" s="13" t="s">
        <v>55</v>
      </c>
      <c r="F4" s="178">
        <v>1000.0</v>
      </c>
      <c r="G4" s="13" t="s">
        <v>1838</v>
      </c>
      <c r="H4" s="13" t="s">
        <v>180</v>
      </c>
      <c r="I4" s="179">
        <v>36289.0</v>
      </c>
      <c r="J4" s="178">
        <v>25.0</v>
      </c>
      <c r="K4" s="178" t="s">
        <v>6734</v>
      </c>
      <c r="L4" s="178" t="s">
        <v>6734</v>
      </c>
      <c r="M4" s="13" t="s">
        <v>86</v>
      </c>
      <c r="N4" s="178">
        <v>0.0</v>
      </c>
      <c r="O4" s="13" t="s">
        <v>106</v>
      </c>
      <c r="P4" s="13" t="s">
        <v>221</v>
      </c>
      <c r="Q4" s="13" t="s">
        <v>172</v>
      </c>
      <c r="R4" s="13" t="s">
        <v>64</v>
      </c>
      <c r="S4" s="13" t="s">
        <v>65</v>
      </c>
      <c r="T4" s="178" t="s">
        <v>6735</v>
      </c>
      <c r="U4" s="180" t="s">
        <v>6736</v>
      </c>
      <c r="V4" s="180" t="s">
        <v>6737</v>
      </c>
      <c r="W4" s="178" t="s">
        <v>6717</v>
      </c>
      <c r="X4" s="13" t="s">
        <v>1257</v>
      </c>
      <c r="Y4" s="13" t="s">
        <v>1257</v>
      </c>
      <c r="Z4" s="13" t="s">
        <v>137</v>
      </c>
      <c r="AA4" s="13" t="s">
        <v>71</v>
      </c>
      <c r="AB4" s="13" t="s">
        <v>71</v>
      </c>
      <c r="AC4" s="181">
        <v>0.0</v>
      </c>
      <c r="AD4" s="16" t="s">
        <v>73</v>
      </c>
      <c r="AE4" s="17" t="s">
        <v>74</v>
      </c>
      <c r="AF4" s="17" t="s">
        <v>75</v>
      </c>
      <c r="AG4" s="182" t="s">
        <v>6738</v>
      </c>
      <c r="AH4" s="183" t="s">
        <v>6739</v>
      </c>
      <c r="AI4" s="183" t="s">
        <v>6740</v>
      </c>
      <c r="AJ4" s="21" t="s">
        <v>79</v>
      </c>
      <c r="AK4" s="21">
        <v>1.23456789E8</v>
      </c>
      <c r="AL4" s="22" t="s">
        <v>80</v>
      </c>
      <c r="AM4" s="22" t="s">
        <v>65</v>
      </c>
      <c r="AN4" s="23" t="s">
        <v>81</v>
      </c>
      <c r="AO4" s="22" t="s">
        <v>65</v>
      </c>
      <c r="AP4" s="23" t="s">
        <v>81</v>
      </c>
      <c r="AQ4" s="22" t="s">
        <v>65</v>
      </c>
      <c r="AR4" s="22" t="s">
        <v>65</v>
      </c>
      <c r="AS4" s="22" t="s">
        <v>65</v>
      </c>
      <c r="AT4" s="23" t="s">
        <v>81</v>
      </c>
      <c r="AU4" s="22" t="s">
        <v>82</v>
      </c>
      <c r="AV4" s="23" t="s">
        <v>81</v>
      </c>
      <c r="AW4" s="23" t="s">
        <v>81</v>
      </c>
      <c r="AX4" s="23" t="s">
        <v>81</v>
      </c>
      <c r="AY4" s="23" t="s">
        <v>81</v>
      </c>
      <c r="AZ4" s="184"/>
      <c r="BA4" s="184"/>
      <c r="BB4" s="184"/>
      <c r="BC4" s="184"/>
      <c r="BD4" s="184"/>
    </row>
    <row r="5" ht="15.75" customHeight="1">
      <c r="A5" s="178" t="s">
        <v>6741</v>
      </c>
      <c r="B5" s="178" t="s">
        <v>6742</v>
      </c>
      <c r="C5" s="13" t="s">
        <v>6743</v>
      </c>
      <c r="D5" s="13" t="s">
        <v>54</v>
      </c>
      <c r="E5" s="13" t="s">
        <v>55</v>
      </c>
      <c r="F5" s="178">
        <v>1000.0</v>
      </c>
      <c r="G5" s="13" t="s">
        <v>1838</v>
      </c>
      <c r="H5" s="13" t="s">
        <v>58</v>
      </c>
      <c r="I5" s="179">
        <v>36587.0</v>
      </c>
      <c r="J5" s="178">
        <v>25.0</v>
      </c>
      <c r="K5" s="178" t="s">
        <v>2434</v>
      </c>
      <c r="L5" s="178" t="s">
        <v>2434</v>
      </c>
      <c r="M5" s="13" t="s">
        <v>86</v>
      </c>
      <c r="N5" s="178">
        <v>0.0</v>
      </c>
      <c r="O5" s="13" t="s">
        <v>106</v>
      </c>
      <c r="P5" s="13" t="s">
        <v>221</v>
      </c>
      <c r="Q5" s="13" t="s">
        <v>172</v>
      </c>
      <c r="R5" s="13" t="s">
        <v>64</v>
      </c>
      <c r="S5" s="13" t="s">
        <v>65</v>
      </c>
      <c r="T5" s="178" t="s">
        <v>6744</v>
      </c>
      <c r="U5" s="180" t="s">
        <v>6745</v>
      </c>
      <c r="V5" s="180" t="s">
        <v>6746</v>
      </c>
      <c r="W5" s="178" t="s">
        <v>6717</v>
      </c>
      <c r="X5" s="13" t="s">
        <v>1257</v>
      </c>
      <c r="Y5" s="13" t="s">
        <v>1257</v>
      </c>
      <c r="Z5" s="13" t="s">
        <v>137</v>
      </c>
      <c r="AA5" s="13" t="s">
        <v>71</v>
      </c>
      <c r="AB5" s="13" t="s">
        <v>71</v>
      </c>
      <c r="AC5" s="181">
        <v>0.0</v>
      </c>
      <c r="AD5" s="16" t="s">
        <v>73</v>
      </c>
      <c r="AE5" s="17" t="s">
        <v>74</v>
      </c>
      <c r="AF5" s="17" t="s">
        <v>75</v>
      </c>
      <c r="AG5" s="182" t="s">
        <v>6747</v>
      </c>
      <c r="AH5" s="183" t="s">
        <v>6748</v>
      </c>
      <c r="AI5" s="183" t="s">
        <v>6749</v>
      </c>
      <c r="AJ5" s="21" t="s">
        <v>79</v>
      </c>
      <c r="AK5" s="21">
        <v>1.23456789E8</v>
      </c>
      <c r="AL5" s="22" t="s">
        <v>80</v>
      </c>
      <c r="AM5" s="22" t="s">
        <v>65</v>
      </c>
      <c r="AN5" s="23" t="s">
        <v>81</v>
      </c>
      <c r="AO5" s="22" t="s">
        <v>65</v>
      </c>
      <c r="AP5" s="23" t="s">
        <v>81</v>
      </c>
      <c r="AQ5" s="22" t="s">
        <v>65</v>
      </c>
      <c r="AR5" s="22" t="s">
        <v>65</v>
      </c>
      <c r="AS5" s="22" t="s">
        <v>65</v>
      </c>
      <c r="AT5" s="23" t="s">
        <v>81</v>
      </c>
      <c r="AU5" s="22" t="s">
        <v>82</v>
      </c>
      <c r="AV5" s="23" t="s">
        <v>81</v>
      </c>
      <c r="AW5" s="23" t="s">
        <v>81</v>
      </c>
      <c r="AX5" s="23" t="s">
        <v>81</v>
      </c>
      <c r="AY5" s="23" t="s">
        <v>81</v>
      </c>
      <c r="AZ5" s="184"/>
      <c r="BA5" s="184"/>
      <c r="BB5" s="184"/>
      <c r="BC5" s="184"/>
      <c r="BD5" s="184"/>
    </row>
    <row r="6" ht="15.75" customHeight="1">
      <c r="A6" s="178" t="s">
        <v>6750</v>
      </c>
      <c r="B6" s="178" t="s">
        <v>6751</v>
      </c>
      <c r="C6" s="13" t="s">
        <v>6752</v>
      </c>
      <c r="D6" s="13" t="s">
        <v>54</v>
      </c>
      <c r="E6" s="13" t="s">
        <v>55</v>
      </c>
      <c r="F6" s="178">
        <v>1000.0</v>
      </c>
      <c r="G6" s="13" t="s">
        <v>1838</v>
      </c>
      <c r="H6" s="13" t="s">
        <v>180</v>
      </c>
      <c r="I6" s="179">
        <v>35353.0</v>
      </c>
      <c r="J6" s="178">
        <v>28.0</v>
      </c>
      <c r="K6" s="178" t="s">
        <v>6753</v>
      </c>
      <c r="L6" s="178" t="s">
        <v>6753</v>
      </c>
      <c r="M6" s="13" t="s">
        <v>60</v>
      </c>
      <c r="N6" s="178">
        <v>1.0</v>
      </c>
      <c r="O6" s="13" t="s">
        <v>106</v>
      </c>
      <c r="P6" s="13" t="s">
        <v>221</v>
      </c>
      <c r="Q6" s="13" t="s">
        <v>172</v>
      </c>
      <c r="R6" s="13" t="s">
        <v>64</v>
      </c>
      <c r="S6" s="13" t="s">
        <v>65</v>
      </c>
      <c r="T6" s="178" t="s">
        <v>6754</v>
      </c>
      <c r="U6" s="180" t="s">
        <v>6755</v>
      </c>
      <c r="V6" s="180" t="s">
        <v>6756</v>
      </c>
      <c r="W6" s="178" t="s">
        <v>6717</v>
      </c>
      <c r="X6" s="13" t="s">
        <v>1257</v>
      </c>
      <c r="Y6" s="13" t="s">
        <v>1257</v>
      </c>
      <c r="Z6" s="13" t="s">
        <v>137</v>
      </c>
      <c r="AA6" s="13" t="s">
        <v>71</v>
      </c>
      <c r="AB6" s="13" t="s">
        <v>71</v>
      </c>
      <c r="AC6" s="181">
        <v>0.0</v>
      </c>
      <c r="AD6" s="16" t="s">
        <v>73</v>
      </c>
      <c r="AE6" s="17" t="s">
        <v>74</v>
      </c>
      <c r="AF6" s="17" t="s">
        <v>75</v>
      </c>
      <c r="AG6" s="182" t="s">
        <v>6757</v>
      </c>
      <c r="AH6" s="183" t="s">
        <v>6758</v>
      </c>
      <c r="AI6" s="183" t="s">
        <v>6759</v>
      </c>
      <c r="AJ6" s="21" t="s">
        <v>79</v>
      </c>
      <c r="AK6" s="21">
        <v>1.23456789E8</v>
      </c>
      <c r="AL6" s="22" t="s">
        <v>80</v>
      </c>
      <c r="AM6" s="22" t="s">
        <v>65</v>
      </c>
      <c r="AN6" s="23" t="s">
        <v>81</v>
      </c>
      <c r="AO6" s="22" t="s">
        <v>65</v>
      </c>
      <c r="AP6" s="23" t="s">
        <v>81</v>
      </c>
      <c r="AQ6" s="22" t="s">
        <v>65</v>
      </c>
      <c r="AR6" s="22" t="s">
        <v>65</v>
      </c>
      <c r="AS6" s="22" t="s">
        <v>65</v>
      </c>
      <c r="AT6" s="23" t="s">
        <v>81</v>
      </c>
      <c r="AU6" s="22" t="s">
        <v>82</v>
      </c>
      <c r="AV6" s="23" t="s">
        <v>81</v>
      </c>
      <c r="AW6" s="23" t="s">
        <v>81</v>
      </c>
      <c r="AX6" s="23" t="s">
        <v>81</v>
      </c>
      <c r="AY6" s="23" t="s">
        <v>81</v>
      </c>
      <c r="AZ6" s="184"/>
      <c r="BA6" s="184"/>
      <c r="BB6" s="184"/>
      <c r="BC6" s="184"/>
      <c r="BD6" s="184"/>
    </row>
    <row r="7" ht="15.75" customHeight="1">
      <c r="A7" s="178" t="s">
        <v>6760</v>
      </c>
      <c r="B7" s="178" t="s">
        <v>6761</v>
      </c>
      <c r="C7" s="13" t="s">
        <v>6762</v>
      </c>
      <c r="D7" s="13" t="s">
        <v>54</v>
      </c>
      <c r="E7" s="13" t="s">
        <v>55</v>
      </c>
      <c r="F7" s="178">
        <v>1000.0</v>
      </c>
      <c r="G7" s="13" t="s">
        <v>1838</v>
      </c>
      <c r="H7" s="13" t="s">
        <v>58</v>
      </c>
      <c r="I7" s="179">
        <v>35378.0</v>
      </c>
      <c r="J7" s="178">
        <v>28.0</v>
      </c>
      <c r="K7" s="178" t="s">
        <v>6763</v>
      </c>
      <c r="L7" s="178" t="s">
        <v>6763</v>
      </c>
      <c r="M7" s="13" t="s">
        <v>86</v>
      </c>
      <c r="N7" s="178">
        <v>0.0</v>
      </c>
      <c r="O7" s="13" t="s">
        <v>106</v>
      </c>
      <c r="P7" s="13" t="s">
        <v>221</v>
      </c>
      <c r="Q7" s="13" t="s">
        <v>172</v>
      </c>
      <c r="R7" s="13" t="s">
        <v>64</v>
      </c>
      <c r="S7" s="13" t="s">
        <v>65</v>
      </c>
      <c r="T7" s="178" t="s">
        <v>6764</v>
      </c>
      <c r="U7" s="180" t="s">
        <v>6765</v>
      </c>
      <c r="V7" s="180" t="s">
        <v>6766</v>
      </c>
      <c r="W7" s="178" t="s">
        <v>6717</v>
      </c>
      <c r="X7" s="13" t="s">
        <v>1257</v>
      </c>
      <c r="Y7" s="13" t="s">
        <v>1257</v>
      </c>
      <c r="Z7" s="13" t="s">
        <v>137</v>
      </c>
      <c r="AA7" s="13" t="s">
        <v>71</v>
      </c>
      <c r="AB7" s="13" t="s">
        <v>71</v>
      </c>
      <c r="AC7" s="181">
        <v>0.0</v>
      </c>
      <c r="AD7" s="16" t="s">
        <v>73</v>
      </c>
      <c r="AE7" s="17" t="s">
        <v>74</v>
      </c>
      <c r="AF7" s="17" t="s">
        <v>75</v>
      </c>
      <c r="AG7" s="182" t="s">
        <v>6767</v>
      </c>
      <c r="AH7" s="183" t="s">
        <v>6768</v>
      </c>
      <c r="AI7" s="183" t="s">
        <v>6769</v>
      </c>
      <c r="AJ7" s="21" t="s">
        <v>79</v>
      </c>
      <c r="AK7" s="21">
        <v>1.23456789E8</v>
      </c>
      <c r="AL7" s="22" t="s">
        <v>80</v>
      </c>
      <c r="AM7" s="22" t="s">
        <v>65</v>
      </c>
      <c r="AN7" s="23" t="s">
        <v>81</v>
      </c>
      <c r="AO7" s="22" t="s">
        <v>65</v>
      </c>
      <c r="AP7" s="23" t="s">
        <v>81</v>
      </c>
      <c r="AQ7" s="22" t="s">
        <v>65</v>
      </c>
      <c r="AR7" s="22" t="s">
        <v>65</v>
      </c>
      <c r="AS7" s="22" t="s">
        <v>65</v>
      </c>
      <c r="AT7" s="23" t="s">
        <v>81</v>
      </c>
      <c r="AU7" s="22" t="s">
        <v>82</v>
      </c>
      <c r="AV7" s="23" t="s">
        <v>81</v>
      </c>
      <c r="AW7" s="23" t="s">
        <v>81</v>
      </c>
      <c r="AX7" s="23" t="s">
        <v>81</v>
      </c>
      <c r="AY7" s="23" t="s">
        <v>81</v>
      </c>
      <c r="AZ7" s="184"/>
      <c r="BA7" s="184"/>
      <c r="BB7" s="184"/>
      <c r="BC7" s="184"/>
      <c r="BD7" s="184"/>
    </row>
    <row r="8" ht="15.75" customHeight="1">
      <c r="A8" s="178" t="s">
        <v>6770</v>
      </c>
      <c r="B8" s="178" t="s">
        <v>6771</v>
      </c>
      <c r="C8" s="13" t="s">
        <v>6772</v>
      </c>
      <c r="D8" s="13" t="s">
        <v>54</v>
      </c>
      <c r="E8" s="13" t="s">
        <v>55</v>
      </c>
      <c r="F8" s="178">
        <v>1000.0</v>
      </c>
      <c r="G8" s="13" t="s">
        <v>1838</v>
      </c>
      <c r="H8" s="13" t="s">
        <v>58</v>
      </c>
      <c r="I8" s="179">
        <v>36979.0</v>
      </c>
      <c r="J8" s="178">
        <v>24.0</v>
      </c>
      <c r="K8" s="178" t="s">
        <v>6773</v>
      </c>
      <c r="L8" s="178" t="s">
        <v>3150</v>
      </c>
      <c r="M8" s="13" t="s">
        <v>86</v>
      </c>
      <c r="N8" s="178">
        <v>0.0</v>
      </c>
      <c r="O8" s="13" t="s">
        <v>246</v>
      </c>
      <c r="P8" s="13" t="s">
        <v>171</v>
      </c>
      <c r="Q8" s="13" t="s">
        <v>172</v>
      </c>
      <c r="R8" s="13" t="s">
        <v>64</v>
      </c>
      <c r="S8" s="13" t="s">
        <v>65</v>
      </c>
      <c r="T8" s="178" t="s">
        <v>6774</v>
      </c>
      <c r="U8" s="180" t="s">
        <v>6775</v>
      </c>
      <c r="V8" s="180" t="s">
        <v>6776</v>
      </c>
      <c r="W8" s="178" t="s">
        <v>6717</v>
      </c>
      <c r="X8" s="13" t="s">
        <v>1257</v>
      </c>
      <c r="Y8" s="13" t="s">
        <v>1257</v>
      </c>
      <c r="Z8" s="13" t="s">
        <v>137</v>
      </c>
      <c r="AA8" s="13" t="s">
        <v>71</v>
      </c>
      <c r="AB8" s="13" t="s">
        <v>71</v>
      </c>
      <c r="AC8" s="181">
        <v>0.0</v>
      </c>
      <c r="AD8" s="16" t="s">
        <v>73</v>
      </c>
      <c r="AE8" s="17" t="s">
        <v>74</v>
      </c>
      <c r="AF8" s="17" t="s">
        <v>75</v>
      </c>
      <c r="AG8" s="182" t="s">
        <v>6777</v>
      </c>
      <c r="AH8" s="183" t="s">
        <v>6778</v>
      </c>
      <c r="AI8" s="183" t="s">
        <v>6779</v>
      </c>
      <c r="AJ8" s="21" t="s">
        <v>79</v>
      </c>
      <c r="AK8" s="21">
        <v>1.23456789E8</v>
      </c>
      <c r="AL8" s="22" t="s">
        <v>80</v>
      </c>
      <c r="AM8" s="22" t="s">
        <v>65</v>
      </c>
      <c r="AN8" s="23" t="s">
        <v>81</v>
      </c>
      <c r="AO8" s="22" t="s">
        <v>65</v>
      </c>
      <c r="AP8" s="23" t="s">
        <v>81</v>
      </c>
      <c r="AQ8" s="22" t="s">
        <v>65</v>
      </c>
      <c r="AR8" s="22" t="s">
        <v>65</v>
      </c>
      <c r="AS8" s="22" t="s">
        <v>65</v>
      </c>
      <c r="AT8" s="23" t="s">
        <v>81</v>
      </c>
      <c r="AU8" s="22" t="s">
        <v>82</v>
      </c>
      <c r="AV8" s="23" t="s">
        <v>81</v>
      </c>
      <c r="AW8" s="23" t="s">
        <v>81</v>
      </c>
      <c r="AX8" s="23" t="s">
        <v>81</v>
      </c>
      <c r="AY8" s="23" t="s">
        <v>81</v>
      </c>
      <c r="AZ8" s="184"/>
      <c r="BA8" s="184"/>
      <c r="BB8" s="184"/>
      <c r="BC8" s="184"/>
      <c r="BD8" s="184"/>
    </row>
    <row r="9" ht="15.75" customHeight="1">
      <c r="A9" s="178" t="s">
        <v>6780</v>
      </c>
      <c r="B9" s="178" t="s">
        <v>6781</v>
      </c>
      <c r="C9" s="13" t="s">
        <v>6782</v>
      </c>
      <c r="D9" s="13" t="s">
        <v>54</v>
      </c>
      <c r="E9" s="13" t="s">
        <v>55</v>
      </c>
      <c r="F9" s="178">
        <v>1000.0</v>
      </c>
      <c r="G9" s="13" t="s">
        <v>1838</v>
      </c>
      <c r="H9" s="13" t="s">
        <v>180</v>
      </c>
      <c r="I9" s="179">
        <v>36484.0</v>
      </c>
      <c r="J9" s="178">
        <v>25.0</v>
      </c>
      <c r="K9" s="178" t="s">
        <v>2571</v>
      </c>
      <c r="L9" s="178" t="s">
        <v>2571</v>
      </c>
      <c r="M9" s="13" t="s">
        <v>60</v>
      </c>
      <c r="N9" s="178">
        <v>1.0</v>
      </c>
      <c r="O9" s="13" t="s">
        <v>341</v>
      </c>
      <c r="P9" s="13" t="s">
        <v>221</v>
      </c>
      <c r="Q9" s="13" t="s">
        <v>172</v>
      </c>
      <c r="R9" s="13" t="s">
        <v>64</v>
      </c>
      <c r="S9" s="13" t="s">
        <v>65</v>
      </c>
      <c r="T9" s="178" t="s">
        <v>6783</v>
      </c>
      <c r="U9" s="180" t="s">
        <v>6784</v>
      </c>
      <c r="V9" s="180" t="s">
        <v>6785</v>
      </c>
      <c r="W9" s="178" t="s">
        <v>6717</v>
      </c>
      <c r="X9" s="13" t="s">
        <v>1257</v>
      </c>
      <c r="Y9" s="13" t="s">
        <v>1257</v>
      </c>
      <c r="Z9" s="13" t="s">
        <v>137</v>
      </c>
      <c r="AA9" s="13" t="s">
        <v>71</v>
      </c>
      <c r="AB9" s="13" t="s">
        <v>71</v>
      </c>
      <c r="AC9" s="181">
        <v>0.0</v>
      </c>
      <c r="AD9" s="16" t="s">
        <v>73</v>
      </c>
      <c r="AE9" s="17" t="s">
        <v>74</v>
      </c>
      <c r="AF9" s="17" t="s">
        <v>75</v>
      </c>
      <c r="AG9" s="182" t="s">
        <v>6786</v>
      </c>
      <c r="AH9" s="183" t="s">
        <v>6787</v>
      </c>
      <c r="AI9" s="183" t="s">
        <v>6788</v>
      </c>
      <c r="AJ9" s="21" t="s">
        <v>79</v>
      </c>
      <c r="AK9" s="21">
        <v>1.23456789E8</v>
      </c>
      <c r="AL9" s="22" t="s">
        <v>80</v>
      </c>
      <c r="AM9" s="22" t="s">
        <v>65</v>
      </c>
      <c r="AN9" s="23" t="s">
        <v>81</v>
      </c>
      <c r="AO9" s="22" t="s">
        <v>65</v>
      </c>
      <c r="AP9" s="23" t="s">
        <v>81</v>
      </c>
      <c r="AQ9" s="22" t="s">
        <v>65</v>
      </c>
      <c r="AR9" s="22" t="s">
        <v>65</v>
      </c>
      <c r="AS9" s="22" t="s">
        <v>65</v>
      </c>
      <c r="AT9" s="23" t="s">
        <v>81</v>
      </c>
      <c r="AU9" s="22" t="s">
        <v>82</v>
      </c>
      <c r="AV9" s="23" t="s">
        <v>81</v>
      </c>
      <c r="AW9" s="23" t="s">
        <v>81</v>
      </c>
      <c r="AX9" s="23" t="s">
        <v>81</v>
      </c>
      <c r="AY9" s="23" t="s">
        <v>81</v>
      </c>
      <c r="AZ9" s="184"/>
      <c r="BA9" s="184"/>
      <c r="BB9" s="184"/>
      <c r="BC9" s="184"/>
      <c r="BD9" s="184"/>
    </row>
    <row r="10" ht="15.75" customHeight="1">
      <c r="A10" s="178" t="s">
        <v>6789</v>
      </c>
      <c r="B10" s="178" t="s">
        <v>6790</v>
      </c>
      <c r="C10" s="13" t="s">
        <v>6791</v>
      </c>
      <c r="D10" s="13" t="s">
        <v>54</v>
      </c>
      <c r="E10" s="13" t="s">
        <v>55</v>
      </c>
      <c r="F10" s="178">
        <v>1000.0</v>
      </c>
      <c r="G10" s="13" t="s">
        <v>1838</v>
      </c>
      <c r="H10" s="13" t="s">
        <v>180</v>
      </c>
      <c r="I10" s="179">
        <v>34282.0</v>
      </c>
      <c r="J10" s="178">
        <v>31.0</v>
      </c>
      <c r="K10" s="178" t="s">
        <v>6792</v>
      </c>
      <c r="L10" s="178" t="s">
        <v>6792</v>
      </c>
      <c r="M10" s="13" t="s">
        <v>60</v>
      </c>
      <c r="N10" s="178">
        <v>0.0</v>
      </c>
      <c r="O10" s="13" t="s">
        <v>106</v>
      </c>
      <c r="P10" s="13" t="s">
        <v>221</v>
      </c>
      <c r="Q10" s="13" t="s">
        <v>172</v>
      </c>
      <c r="R10" s="13" t="s">
        <v>64</v>
      </c>
      <c r="S10" s="13" t="s">
        <v>65</v>
      </c>
      <c r="T10" s="178" t="s">
        <v>6793</v>
      </c>
      <c r="U10" s="180" t="s">
        <v>6794</v>
      </c>
      <c r="V10" s="180" t="s">
        <v>6795</v>
      </c>
      <c r="W10" s="178" t="s">
        <v>6717</v>
      </c>
      <c r="X10" s="13" t="s">
        <v>1257</v>
      </c>
      <c r="Y10" s="13" t="s">
        <v>1257</v>
      </c>
      <c r="Z10" s="13" t="s">
        <v>137</v>
      </c>
      <c r="AA10" s="13" t="s">
        <v>71</v>
      </c>
      <c r="AB10" s="13" t="s">
        <v>71</v>
      </c>
      <c r="AC10" s="181">
        <v>0.0</v>
      </c>
      <c r="AD10" s="16" t="s">
        <v>73</v>
      </c>
      <c r="AE10" s="17" t="s">
        <v>74</v>
      </c>
      <c r="AF10" s="17" t="s">
        <v>75</v>
      </c>
      <c r="AG10" s="182" t="s">
        <v>6796</v>
      </c>
      <c r="AH10" s="183" t="s">
        <v>6797</v>
      </c>
      <c r="AI10" s="183" t="s">
        <v>6798</v>
      </c>
      <c r="AJ10" s="21" t="s">
        <v>79</v>
      </c>
      <c r="AK10" s="21">
        <v>1.23456789E8</v>
      </c>
      <c r="AL10" s="22" t="s">
        <v>80</v>
      </c>
      <c r="AM10" s="22" t="s">
        <v>65</v>
      </c>
      <c r="AN10" s="23" t="s">
        <v>81</v>
      </c>
      <c r="AO10" s="22" t="s">
        <v>65</v>
      </c>
      <c r="AP10" s="23" t="s">
        <v>81</v>
      </c>
      <c r="AQ10" s="22" t="s">
        <v>65</v>
      </c>
      <c r="AR10" s="22" t="s">
        <v>65</v>
      </c>
      <c r="AS10" s="22" t="s">
        <v>65</v>
      </c>
      <c r="AT10" s="23" t="s">
        <v>81</v>
      </c>
      <c r="AU10" s="22" t="s">
        <v>82</v>
      </c>
      <c r="AV10" s="23" t="s">
        <v>81</v>
      </c>
      <c r="AW10" s="23" t="s">
        <v>81</v>
      </c>
      <c r="AX10" s="23" t="s">
        <v>81</v>
      </c>
      <c r="AY10" s="23" t="s">
        <v>81</v>
      </c>
      <c r="AZ10" s="184"/>
      <c r="BA10" s="184"/>
      <c r="BB10" s="184"/>
      <c r="BC10" s="184"/>
      <c r="BD10" s="184"/>
    </row>
    <row r="11" ht="15.75" customHeight="1">
      <c r="A11" s="178" t="s">
        <v>6799</v>
      </c>
      <c r="B11" s="178" t="s">
        <v>6800</v>
      </c>
      <c r="C11" s="13" t="s">
        <v>6801</v>
      </c>
      <c r="D11" s="13" t="s">
        <v>54</v>
      </c>
      <c r="E11" s="13" t="s">
        <v>55</v>
      </c>
      <c r="F11" s="178">
        <v>1000.0</v>
      </c>
      <c r="G11" s="13" t="s">
        <v>1838</v>
      </c>
      <c r="H11" s="13" t="s">
        <v>180</v>
      </c>
      <c r="I11" s="179">
        <v>35532.0</v>
      </c>
      <c r="J11" s="178">
        <v>27.0</v>
      </c>
      <c r="K11" s="178" t="s">
        <v>6802</v>
      </c>
      <c r="L11" s="178" t="s">
        <v>2479</v>
      </c>
      <c r="M11" s="13" t="s">
        <v>86</v>
      </c>
      <c r="N11" s="178">
        <v>0.0</v>
      </c>
      <c r="O11" s="13" t="s">
        <v>341</v>
      </c>
      <c r="P11" s="13" t="s">
        <v>221</v>
      </c>
      <c r="Q11" s="13" t="s">
        <v>172</v>
      </c>
      <c r="R11" s="13" t="s">
        <v>64</v>
      </c>
      <c r="S11" s="13" t="s">
        <v>65</v>
      </c>
      <c r="T11" s="178" t="s">
        <v>6803</v>
      </c>
      <c r="U11" s="180" t="s">
        <v>6804</v>
      </c>
      <c r="V11" s="180" t="s">
        <v>6805</v>
      </c>
      <c r="W11" s="178" t="s">
        <v>6717</v>
      </c>
      <c r="X11" s="13" t="s">
        <v>1257</v>
      </c>
      <c r="Y11" s="13" t="s">
        <v>1257</v>
      </c>
      <c r="Z11" s="13" t="s">
        <v>137</v>
      </c>
      <c r="AA11" s="13" t="s">
        <v>71</v>
      </c>
      <c r="AB11" s="13" t="s">
        <v>71</v>
      </c>
      <c r="AC11" s="181">
        <v>0.0</v>
      </c>
      <c r="AD11" s="16" t="s">
        <v>73</v>
      </c>
      <c r="AE11" s="17" t="s">
        <v>74</v>
      </c>
      <c r="AF11" s="17" t="s">
        <v>75</v>
      </c>
      <c r="AG11" s="182" t="s">
        <v>6806</v>
      </c>
      <c r="AH11" s="183" t="s">
        <v>6807</v>
      </c>
      <c r="AI11" s="185" t="s">
        <v>6808</v>
      </c>
      <c r="AJ11" s="21" t="s">
        <v>79</v>
      </c>
      <c r="AK11" s="21">
        <v>1.23456789E8</v>
      </c>
      <c r="AL11" s="22" t="s">
        <v>80</v>
      </c>
      <c r="AM11" s="22" t="s">
        <v>65</v>
      </c>
      <c r="AN11" s="23" t="s">
        <v>81</v>
      </c>
      <c r="AO11" s="22" t="s">
        <v>65</v>
      </c>
      <c r="AP11" s="23" t="s">
        <v>81</v>
      </c>
      <c r="AQ11" s="22" t="s">
        <v>65</v>
      </c>
      <c r="AR11" s="22" t="s">
        <v>65</v>
      </c>
      <c r="AS11" s="22" t="s">
        <v>65</v>
      </c>
      <c r="AT11" s="23" t="s">
        <v>81</v>
      </c>
      <c r="AU11" s="22" t="s">
        <v>82</v>
      </c>
      <c r="AV11" s="23" t="s">
        <v>81</v>
      </c>
      <c r="AW11" s="23" t="s">
        <v>81</v>
      </c>
      <c r="AX11" s="23" t="s">
        <v>81</v>
      </c>
      <c r="AY11" s="23" t="s">
        <v>81</v>
      </c>
      <c r="AZ11" s="184"/>
      <c r="BA11" s="184"/>
      <c r="BB11" s="184"/>
      <c r="BC11" s="184"/>
      <c r="BD11" s="184"/>
    </row>
    <row r="12" ht="15.75" customHeight="1">
      <c r="A12" s="178" t="s">
        <v>6809</v>
      </c>
      <c r="B12" s="178" t="s">
        <v>6810</v>
      </c>
      <c r="C12" s="13" t="s">
        <v>6811</v>
      </c>
      <c r="D12" s="13" t="s">
        <v>54</v>
      </c>
      <c r="E12" s="13" t="s">
        <v>55</v>
      </c>
      <c r="F12" s="178">
        <v>1000.0</v>
      </c>
      <c r="G12" s="13" t="s">
        <v>1838</v>
      </c>
      <c r="H12" s="13" t="s">
        <v>180</v>
      </c>
      <c r="I12" s="179">
        <v>32821.0</v>
      </c>
      <c r="J12" s="178">
        <v>35.0</v>
      </c>
      <c r="K12" s="178" t="s">
        <v>6812</v>
      </c>
      <c r="L12" s="178" t="s">
        <v>6813</v>
      </c>
      <c r="M12" s="13" t="s">
        <v>86</v>
      </c>
      <c r="N12" s="178">
        <v>0.0</v>
      </c>
      <c r="O12" s="13" t="s">
        <v>106</v>
      </c>
      <c r="P12" s="13" t="s">
        <v>221</v>
      </c>
      <c r="Q12" s="13" t="s">
        <v>172</v>
      </c>
      <c r="R12" s="13" t="s">
        <v>64</v>
      </c>
      <c r="S12" s="13" t="s">
        <v>65</v>
      </c>
      <c r="T12" s="178" t="s">
        <v>6814</v>
      </c>
      <c r="U12" s="180" t="s">
        <v>6815</v>
      </c>
      <c r="V12" s="180" t="s">
        <v>6816</v>
      </c>
      <c r="W12" s="178" t="s">
        <v>6717</v>
      </c>
      <c r="X12" s="13" t="s">
        <v>1257</v>
      </c>
      <c r="Y12" s="13" t="s">
        <v>1257</v>
      </c>
      <c r="Z12" s="13" t="s">
        <v>137</v>
      </c>
      <c r="AA12" s="13" t="s">
        <v>71</v>
      </c>
      <c r="AB12" s="13" t="s">
        <v>71</v>
      </c>
      <c r="AC12" s="181">
        <v>0.0</v>
      </c>
      <c r="AD12" s="16" t="s">
        <v>73</v>
      </c>
      <c r="AE12" s="17" t="s">
        <v>74</v>
      </c>
      <c r="AF12" s="17" t="s">
        <v>75</v>
      </c>
      <c r="AG12" s="182" t="s">
        <v>6817</v>
      </c>
      <c r="AH12" s="183" t="s">
        <v>6818</v>
      </c>
      <c r="AI12" s="183" t="s">
        <v>6819</v>
      </c>
      <c r="AJ12" s="21" t="s">
        <v>79</v>
      </c>
      <c r="AK12" s="21">
        <v>1.23456789E8</v>
      </c>
      <c r="AL12" s="22" t="s">
        <v>80</v>
      </c>
      <c r="AM12" s="22" t="s">
        <v>65</v>
      </c>
      <c r="AN12" s="23" t="s">
        <v>81</v>
      </c>
      <c r="AO12" s="22" t="s">
        <v>65</v>
      </c>
      <c r="AP12" s="23" t="s">
        <v>81</v>
      </c>
      <c r="AQ12" s="22" t="s">
        <v>65</v>
      </c>
      <c r="AR12" s="22" t="s">
        <v>65</v>
      </c>
      <c r="AS12" s="22" t="s">
        <v>65</v>
      </c>
      <c r="AT12" s="23" t="s">
        <v>81</v>
      </c>
      <c r="AU12" s="22" t="s">
        <v>82</v>
      </c>
      <c r="AV12" s="23" t="s">
        <v>81</v>
      </c>
      <c r="AW12" s="23" t="s">
        <v>81</v>
      </c>
      <c r="AX12" s="23" t="s">
        <v>81</v>
      </c>
      <c r="AY12" s="23" t="s">
        <v>81</v>
      </c>
      <c r="AZ12" s="184"/>
      <c r="BA12" s="184"/>
      <c r="BB12" s="184"/>
      <c r="BC12" s="184"/>
      <c r="BD12" s="184"/>
    </row>
    <row r="13" ht="15.75" customHeight="1">
      <c r="A13" s="178" t="s">
        <v>6820</v>
      </c>
      <c r="B13" s="178" t="s">
        <v>6821</v>
      </c>
      <c r="C13" s="13" t="s">
        <v>6822</v>
      </c>
      <c r="D13" s="13" t="s">
        <v>54</v>
      </c>
      <c r="E13" s="13" t="s">
        <v>55</v>
      </c>
      <c r="F13" s="178">
        <v>1000.0</v>
      </c>
      <c r="G13" s="13" t="s">
        <v>1838</v>
      </c>
      <c r="H13" s="13" t="s">
        <v>180</v>
      </c>
      <c r="I13" s="179">
        <v>35944.0</v>
      </c>
      <c r="J13" s="178">
        <v>26.0</v>
      </c>
      <c r="K13" s="178" t="s">
        <v>2944</v>
      </c>
      <c r="L13" s="178" t="s">
        <v>2944</v>
      </c>
      <c r="M13" s="13" t="s">
        <v>86</v>
      </c>
      <c r="N13" s="178">
        <v>0.0</v>
      </c>
      <c r="O13" s="13" t="s">
        <v>106</v>
      </c>
      <c r="P13" s="13" t="s">
        <v>221</v>
      </c>
      <c r="Q13" s="13" t="s">
        <v>172</v>
      </c>
      <c r="R13" s="13" t="s">
        <v>64</v>
      </c>
      <c r="S13" s="13" t="s">
        <v>65</v>
      </c>
      <c r="T13" s="178" t="s">
        <v>6823</v>
      </c>
      <c r="U13" s="180" t="s">
        <v>6824</v>
      </c>
      <c r="V13" s="180" t="s">
        <v>6825</v>
      </c>
      <c r="W13" s="178" t="s">
        <v>6717</v>
      </c>
      <c r="X13" s="13" t="s">
        <v>1257</v>
      </c>
      <c r="Y13" s="13" t="s">
        <v>1257</v>
      </c>
      <c r="Z13" s="13" t="s">
        <v>137</v>
      </c>
      <c r="AA13" s="13" t="s">
        <v>71</v>
      </c>
      <c r="AB13" s="13" t="s">
        <v>71</v>
      </c>
      <c r="AC13" s="181">
        <v>0.0</v>
      </c>
      <c r="AD13" s="16" t="s">
        <v>73</v>
      </c>
      <c r="AE13" s="17" t="s">
        <v>74</v>
      </c>
      <c r="AF13" s="17" t="s">
        <v>75</v>
      </c>
      <c r="AG13" s="182" t="s">
        <v>6826</v>
      </c>
      <c r="AH13" s="183" t="s">
        <v>6827</v>
      </c>
      <c r="AI13" s="183" t="s">
        <v>6828</v>
      </c>
      <c r="AJ13" s="21" t="s">
        <v>79</v>
      </c>
      <c r="AK13" s="21">
        <v>1.23456789E8</v>
      </c>
      <c r="AL13" s="22" t="s">
        <v>80</v>
      </c>
      <c r="AM13" s="22" t="s">
        <v>65</v>
      </c>
      <c r="AN13" s="23" t="s">
        <v>81</v>
      </c>
      <c r="AO13" s="22" t="s">
        <v>65</v>
      </c>
      <c r="AP13" s="23" t="s">
        <v>81</v>
      </c>
      <c r="AQ13" s="22" t="s">
        <v>65</v>
      </c>
      <c r="AR13" s="22" t="s">
        <v>65</v>
      </c>
      <c r="AS13" s="22" t="s">
        <v>65</v>
      </c>
      <c r="AT13" s="23" t="s">
        <v>81</v>
      </c>
      <c r="AU13" s="22" t="s">
        <v>82</v>
      </c>
      <c r="AV13" s="23" t="s">
        <v>81</v>
      </c>
      <c r="AW13" s="23" t="s">
        <v>81</v>
      </c>
      <c r="AX13" s="23" t="s">
        <v>81</v>
      </c>
      <c r="AY13" s="23" t="s">
        <v>81</v>
      </c>
      <c r="AZ13" s="184"/>
      <c r="BA13" s="184"/>
      <c r="BB13" s="184"/>
      <c r="BC13" s="184"/>
      <c r="BD13" s="184"/>
    </row>
    <row r="14" ht="15.75" customHeight="1">
      <c r="A14" s="178" t="s">
        <v>6829</v>
      </c>
      <c r="B14" s="178" t="s">
        <v>6830</v>
      </c>
      <c r="C14" s="13" t="s">
        <v>6831</v>
      </c>
      <c r="D14" s="13" t="s">
        <v>54</v>
      </c>
      <c r="E14" s="13" t="s">
        <v>55</v>
      </c>
      <c r="F14" s="178">
        <v>1000.0</v>
      </c>
      <c r="G14" s="13" t="s">
        <v>1838</v>
      </c>
      <c r="H14" s="13" t="s">
        <v>180</v>
      </c>
      <c r="I14" s="179">
        <v>36999.0</v>
      </c>
      <c r="J14" s="178">
        <v>24.0</v>
      </c>
      <c r="K14" s="178" t="s">
        <v>2386</v>
      </c>
      <c r="L14" s="178" t="s">
        <v>2386</v>
      </c>
      <c r="M14" s="13" t="s">
        <v>86</v>
      </c>
      <c r="N14" s="178">
        <v>0.0</v>
      </c>
      <c r="O14" s="13" t="s">
        <v>106</v>
      </c>
      <c r="P14" s="13" t="s">
        <v>221</v>
      </c>
      <c r="Q14" s="13" t="s">
        <v>172</v>
      </c>
      <c r="R14" s="13" t="s">
        <v>64</v>
      </c>
      <c r="S14" s="13" t="s">
        <v>65</v>
      </c>
      <c r="T14" s="178" t="s">
        <v>6832</v>
      </c>
      <c r="U14" s="180" t="s">
        <v>6833</v>
      </c>
      <c r="V14" s="180">
        <v>10993.0</v>
      </c>
      <c r="W14" s="178" t="s">
        <v>6717</v>
      </c>
      <c r="X14" s="13" t="s">
        <v>1257</v>
      </c>
      <c r="Y14" s="13" t="s">
        <v>1257</v>
      </c>
      <c r="Z14" s="13" t="s">
        <v>137</v>
      </c>
      <c r="AA14" s="13" t="s">
        <v>71</v>
      </c>
      <c r="AB14" s="13" t="s">
        <v>71</v>
      </c>
      <c r="AC14" s="181">
        <v>0.0</v>
      </c>
      <c r="AD14" s="16" t="s">
        <v>73</v>
      </c>
      <c r="AE14" s="17" t="s">
        <v>74</v>
      </c>
      <c r="AF14" s="17" t="s">
        <v>75</v>
      </c>
      <c r="AG14" s="182" t="s">
        <v>6834</v>
      </c>
      <c r="AH14" s="183" t="s">
        <v>6835</v>
      </c>
      <c r="AI14" s="183" t="s">
        <v>6836</v>
      </c>
      <c r="AJ14" s="21" t="s">
        <v>79</v>
      </c>
      <c r="AK14" s="21">
        <v>1.23456789E8</v>
      </c>
      <c r="AL14" s="22" t="s">
        <v>80</v>
      </c>
      <c r="AM14" s="22" t="s">
        <v>65</v>
      </c>
      <c r="AN14" s="23" t="s">
        <v>81</v>
      </c>
      <c r="AO14" s="22" t="s">
        <v>65</v>
      </c>
      <c r="AP14" s="23" t="s">
        <v>81</v>
      </c>
      <c r="AQ14" s="22" t="s">
        <v>65</v>
      </c>
      <c r="AR14" s="22" t="s">
        <v>65</v>
      </c>
      <c r="AS14" s="22" t="s">
        <v>65</v>
      </c>
      <c r="AT14" s="23" t="s">
        <v>81</v>
      </c>
      <c r="AU14" s="22" t="s">
        <v>82</v>
      </c>
      <c r="AV14" s="23" t="s">
        <v>81</v>
      </c>
      <c r="AW14" s="23" t="s">
        <v>81</v>
      </c>
      <c r="AX14" s="23" t="s">
        <v>81</v>
      </c>
      <c r="AY14" s="23" t="s">
        <v>81</v>
      </c>
      <c r="AZ14" s="184"/>
      <c r="BA14" s="184"/>
      <c r="BB14" s="184"/>
      <c r="BC14" s="184"/>
      <c r="BD14" s="184"/>
    </row>
    <row r="15" ht="15.75" customHeight="1">
      <c r="A15" s="178" t="s">
        <v>6837</v>
      </c>
      <c r="B15" s="178" t="s">
        <v>6838</v>
      </c>
      <c r="C15" s="13" t="s">
        <v>6839</v>
      </c>
      <c r="D15" s="13" t="s">
        <v>54</v>
      </c>
      <c r="E15" s="13" t="s">
        <v>55</v>
      </c>
      <c r="F15" s="178">
        <v>1000.0</v>
      </c>
      <c r="G15" s="13" t="s">
        <v>1838</v>
      </c>
      <c r="H15" s="13" t="s">
        <v>58</v>
      </c>
      <c r="I15" s="179">
        <v>36999.0</v>
      </c>
      <c r="J15" s="178">
        <v>22.0</v>
      </c>
      <c r="K15" s="178" t="s">
        <v>2226</v>
      </c>
      <c r="L15" s="178" t="s">
        <v>2226</v>
      </c>
      <c r="M15" s="13" t="s">
        <v>86</v>
      </c>
      <c r="N15" s="178">
        <v>0.0</v>
      </c>
      <c r="O15" s="13" t="s">
        <v>106</v>
      </c>
      <c r="P15" s="13" t="s">
        <v>221</v>
      </c>
      <c r="Q15" s="13" t="s">
        <v>172</v>
      </c>
      <c r="R15" s="13" t="s">
        <v>64</v>
      </c>
      <c r="S15" s="13" t="s">
        <v>65</v>
      </c>
      <c r="T15" s="178" t="s">
        <v>6840</v>
      </c>
      <c r="U15" s="180" t="s">
        <v>6775</v>
      </c>
      <c r="V15" s="180" t="s">
        <v>6776</v>
      </c>
      <c r="W15" s="178" t="s">
        <v>6717</v>
      </c>
      <c r="X15" s="13" t="s">
        <v>1257</v>
      </c>
      <c r="Y15" s="13" t="s">
        <v>1257</v>
      </c>
      <c r="Z15" s="13" t="s">
        <v>137</v>
      </c>
      <c r="AA15" s="13" t="s">
        <v>71</v>
      </c>
      <c r="AB15" s="13" t="s">
        <v>71</v>
      </c>
      <c r="AC15" s="181">
        <v>0.0</v>
      </c>
      <c r="AD15" s="16" t="s">
        <v>73</v>
      </c>
      <c r="AE15" s="17" t="s">
        <v>74</v>
      </c>
      <c r="AF15" s="17" t="s">
        <v>75</v>
      </c>
      <c r="AG15" s="182" t="s">
        <v>6841</v>
      </c>
      <c r="AH15" s="183" t="s">
        <v>6842</v>
      </c>
      <c r="AI15" s="183" t="s">
        <v>6843</v>
      </c>
      <c r="AJ15" s="21" t="s">
        <v>79</v>
      </c>
      <c r="AK15" s="21">
        <v>1.23456789E8</v>
      </c>
      <c r="AL15" s="22" t="s">
        <v>80</v>
      </c>
      <c r="AM15" s="22" t="s">
        <v>65</v>
      </c>
      <c r="AN15" s="23" t="s">
        <v>81</v>
      </c>
      <c r="AO15" s="22" t="s">
        <v>65</v>
      </c>
      <c r="AP15" s="23" t="s">
        <v>81</v>
      </c>
      <c r="AQ15" s="22" t="s">
        <v>65</v>
      </c>
      <c r="AR15" s="22" t="s">
        <v>65</v>
      </c>
      <c r="AS15" s="22" t="s">
        <v>65</v>
      </c>
      <c r="AT15" s="23" t="s">
        <v>81</v>
      </c>
      <c r="AU15" s="22" t="s">
        <v>82</v>
      </c>
      <c r="AV15" s="23" t="s">
        <v>81</v>
      </c>
      <c r="AW15" s="23" t="s">
        <v>81</v>
      </c>
      <c r="AX15" s="23" t="s">
        <v>81</v>
      </c>
      <c r="AY15" s="23" t="s">
        <v>81</v>
      </c>
      <c r="AZ15" s="184"/>
      <c r="BA15" s="184"/>
      <c r="BB15" s="184"/>
      <c r="BC15" s="184"/>
      <c r="BD15" s="184"/>
    </row>
    <row r="16" ht="15.75" customHeight="1">
      <c r="A16" s="186" t="s">
        <v>6844</v>
      </c>
      <c r="B16" s="186" t="s">
        <v>6845</v>
      </c>
      <c r="C16" s="187" t="s">
        <v>6846</v>
      </c>
      <c r="D16" s="187" t="s">
        <v>54</v>
      </c>
      <c r="E16" s="187" t="s">
        <v>55</v>
      </c>
      <c r="F16" s="187" t="s">
        <v>188</v>
      </c>
      <c r="G16" s="188" t="s">
        <v>1838</v>
      </c>
      <c r="H16" s="187" t="s">
        <v>180</v>
      </c>
      <c r="I16" s="189">
        <v>36297.0</v>
      </c>
      <c r="J16" s="186">
        <f t="shared" ref="J16:J30" si="1">DATEDIF(I16, TODAY(), "Y")</f>
        <v>26</v>
      </c>
      <c r="K16" s="186" t="s">
        <v>6847</v>
      </c>
      <c r="L16" s="186" t="s">
        <v>6847</v>
      </c>
      <c r="M16" s="187" t="s">
        <v>86</v>
      </c>
      <c r="N16" s="186">
        <v>0.0</v>
      </c>
      <c r="O16" s="187" t="s">
        <v>106</v>
      </c>
      <c r="P16" s="186" t="s">
        <v>6848</v>
      </c>
      <c r="Q16" s="187" t="s">
        <v>172</v>
      </c>
      <c r="R16" s="187" t="s">
        <v>64</v>
      </c>
      <c r="T16" s="186" t="s">
        <v>6849</v>
      </c>
      <c r="U16" s="190">
        <v>45606.0</v>
      </c>
      <c r="V16" s="190">
        <v>47431.0</v>
      </c>
      <c r="W16" s="186" t="s">
        <v>6717</v>
      </c>
      <c r="X16" s="187" t="s">
        <v>927</v>
      </c>
      <c r="Y16" s="187" t="s">
        <v>927</v>
      </c>
      <c r="Z16" s="187" t="s">
        <v>137</v>
      </c>
      <c r="AA16" s="187" t="s">
        <v>71</v>
      </c>
      <c r="AB16" s="187" t="s">
        <v>71</v>
      </c>
      <c r="AC16" s="186">
        <v>0.0</v>
      </c>
      <c r="AD16" s="16" t="s">
        <v>73</v>
      </c>
      <c r="AE16" s="17" t="s">
        <v>74</v>
      </c>
      <c r="AF16" s="17" t="s">
        <v>75</v>
      </c>
      <c r="AG16" s="52" t="s">
        <v>6850</v>
      </c>
      <c r="AH16" s="191" t="s">
        <v>6851</v>
      </c>
      <c r="AI16" s="192" t="s">
        <v>6852</v>
      </c>
      <c r="AJ16" s="21" t="s">
        <v>79</v>
      </c>
      <c r="AK16" s="21">
        <v>1.23456789E8</v>
      </c>
      <c r="AL16" s="22" t="s">
        <v>80</v>
      </c>
      <c r="AM16" s="22" t="s">
        <v>65</v>
      </c>
      <c r="AN16" s="23" t="s">
        <v>81</v>
      </c>
      <c r="AO16" s="22" t="s">
        <v>65</v>
      </c>
      <c r="AP16" s="23" t="s">
        <v>81</v>
      </c>
      <c r="AQ16" s="22" t="s">
        <v>65</v>
      </c>
      <c r="AR16" s="22" t="s">
        <v>65</v>
      </c>
      <c r="AS16" s="22" t="s">
        <v>65</v>
      </c>
      <c r="AT16" s="23" t="s">
        <v>81</v>
      </c>
      <c r="AU16" s="22" t="s">
        <v>82</v>
      </c>
      <c r="AV16" s="23" t="s">
        <v>81</v>
      </c>
      <c r="AW16" s="23" t="s">
        <v>81</v>
      </c>
      <c r="AX16" s="23" t="s">
        <v>81</v>
      </c>
      <c r="AY16" s="23" t="s">
        <v>81</v>
      </c>
    </row>
    <row r="17" ht="15.75" customHeight="1">
      <c r="A17" s="178" t="s">
        <v>6853</v>
      </c>
      <c r="B17" s="178" t="s">
        <v>6854</v>
      </c>
      <c r="C17" s="13" t="s">
        <v>6855</v>
      </c>
      <c r="D17" s="13" t="s">
        <v>54</v>
      </c>
      <c r="E17" s="13" t="s">
        <v>55</v>
      </c>
      <c r="F17" s="178">
        <v>1000.0</v>
      </c>
      <c r="G17" s="13" t="s">
        <v>1838</v>
      </c>
      <c r="H17" s="13" t="s">
        <v>180</v>
      </c>
      <c r="I17" s="179">
        <v>36268.0</v>
      </c>
      <c r="J17" s="178">
        <f t="shared" si="1"/>
        <v>26</v>
      </c>
      <c r="K17" s="178" t="s">
        <v>6856</v>
      </c>
      <c r="L17" s="178" t="s">
        <v>6856</v>
      </c>
      <c r="M17" s="13" t="s">
        <v>86</v>
      </c>
      <c r="N17" s="178">
        <v>0.0</v>
      </c>
      <c r="O17" s="13" t="s">
        <v>106</v>
      </c>
      <c r="P17" s="178" t="s">
        <v>6848</v>
      </c>
      <c r="Q17" s="13" t="s">
        <v>172</v>
      </c>
      <c r="R17" s="13" t="s">
        <v>64</v>
      </c>
      <c r="S17" s="13" t="s">
        <v>65</v>
      </c>
      <c r="T17" s="178" t="s">
        <v>6857</v>
      </c>
      <c r="U17" s="180">
        <v>45544.0</v>
      </c>
      <c r="V17" s="180">
        <v>47369.0</v>
      </c>
      <c r="W17" s="178" t="s">
        <v>6717</v>
      </c>
      <c r="X17" s="13" t="s">
        <v>927</v>
      </c>
      <c r="Y17" s="13" t="s">
        <v>927</v>
      </c>
      <c r="Z17" s="13" t="s">
        <v>137</v>
      </c>
      <c r="AA17" s="13" t="s">
        <v>71</v>
      </c>
      <c r="AB17" s="13" t="s">
        <v>71</v>
      </c>
      <c r="AC17" s="181">
        <v>0.0</v>
      </c>
      <c r="AD17" s="16" t="s">
        <v>73</v>
      </c>
      <c r="AE17" s="17" t="s">
        <v>74</v>
      </c>
      <c r="AF17" s="17" t="s">
        <v>75</v>
      </c>
      <c r="AG17" s="182" t="s">
        <v>6858</v>
      </c>
      <c r="AH17" s="183" t="s">
        <v>6859</v>
      </c>
      <c r="AI17" s="183" t="s">
        <v>6860</v>
      </c>
      <c r="AJ17" s="21" t="s">
        <v>79</v>
      </c>
      <c r="AK17" s="21">
        <v>1.23456789E8</v>
      </c>
      <c r="AL17" s="22" t="s">
        <v>80</v>
      </c>
      <c r="AM17" s="22" t="s">
        <v>65</v>
      </c>
      <c r="AN17" s="23" t="s">
        <v>81</v>
      </c>
      <c r="AO17" s="22" t="s">
        <v>65</v>
      </c>
      <c r="AP17" s="23" t="s">
        <v>81</v>
      </c>
      <c r="AQ17" s="22" t="s">
        <v>65</v>
      </c>
      <c r="AR17" s="22" t="s">
        <v>65</v>
      </c>
      <c r="AS17" s="22" t="s">
        <v>65</v>
      </c>
      <c r="AT17" s="23" t="s">
        <v>81</v>
      </c>
      <c r="AU17" s="22" t="s">
        <v>82</v>
      </c>
      <c r="AV17" s="23" t="s">
        <v>81</v>
      </c>
      <c r="AW17" s="23" t="s">
        <v>81</v>
      </c>
      <c r="AX17" s="23" t="s">
        <v>81</v>
      </c>
      <c r="AY17" s="23" t="s">
        <v>81</v>
      </c>
      <c r="AZ17" s="184"/>
      <c r="BA17" s="184"/>
      <c r="BB17" s="184"/>
      <c r="BC17" s="184"/>
      <c r="BD17" s="184"/>
    </row>
    <row r="18" ht="15.75" customHeight="1">
      <c r="A18" s="178" t="s">
        <v>6861</v>
      </c>
      <c r="B18" s="178" t="s">
        <v>6862</v>
      </c>
      <c r="C18" s="13" t="s">
        <v>6863</v>
      </c>
      <c r="D18" s="13" t="s">
        <v>54</v>
      </c>
      <c r="E18" s="13" t="s">
        <v>55</v>
      </c>
      <c r="F18" s="178">
        <v>1000.0</v>
      </c>
      <c r="G18" s="13" t="s">
        <v>1838</v>
      </c>
      <c r="H18" s="13" t="s">
        <v>180</v>
      </c>
      <c r="I18" s="179">
        <v>36300.0</v>
      </c>
      <c r="J18" s="178">
        <f t="shared" si="1"/>
        <v>26</v>
      </c>
      <c r="K18" s="178" t="s">
        <v>2944</v>
      </c>
      <c r="L18" s="178" t="s">
        <v>2944</v>
      </c>
      <c r="M18" s="13" t="s">
        <v>86</v>
      </c>
      <c r="N18" s="178">
        <v>0.0</v>
      </c>
      <c r="O18" s="13" t="s">
        <v>106</v>
      </c>
      <c r="P18" s="13" t="s">
        <v>221</v>
      </c>
      <c r="Q18" s="13" t="s">
        <v>172</v>
      </c>
      <c r="R18" s="13" t="s">
        <v>64</v>
      </c>
      <c r="S18" s="13" t="s">
        <v>65</v>
      </c>
      <c r="T18" s="178" t="s">
        <v>6864</v>
      </c>
      <c r="U18" s="180">
        <v>45744.0</v>
      </c>
      <c r="V18" s="180">
        <v>47569.0</v>
      </c>
      <c r="W18" s="178" t="s">
        <v>6717</v>
      </c>
      <c r="X18" s="13" t="s">
        <v>927</v>
      </c>
      <c r="Y18" s="13" t="s">
        <v>927</v>
      </c>
      <c r="Z18" s="13" t="s">
        <v>137</v>
      </c>
      <c r="AA18" s="13" t="s">
        <v>71</v>
      </c>
      <c r="AB18" s="13" t="s">
        <v>71</v>
      </c>
      <c r="AC18" s="181">
        <v>0.0</v>
      </c>
      <c r="AD18" s="16" t="s">
        <v>73</v>
      </c>
      <c r="AE18" s="17" t="s">
        <v>74</v>
      </c>
      <c r="AF18" s="17" t="s">
        <v>75</v>
      </c>
      <c r="AG18" s="182" t="s">
        <v>6865</v>
      </c>
      <c r="AH18" s="183" t="s">
        <v>6866</v>
      </c>
      <c r="AI18" s="183" t="s">
        <v>6867</v>
      </c>
      <c r="AJ18" s="21" t="s">
        <v>79</v>
      </c>
      <c r="AK18" s="21">
        <v>1.23456789E8</v>
      </c>
      <c r="AL18" s="22" t="s">
        <v>80</v>
      </c>
      <c r="AM18" s="22" t="s">
        <v>65</v>
      </c>
      <c r="AN18" s="23" t="s">
        <v>81</v>
      </c>
      <c r="AO18" s="22" t="s">
        <v>65</v>
      </c>
      <c r="AP18" s="23" t="s">
        <v>81</v>
      </c>
      <c r="AQ18" s="22" t="s">
        <v>65</v>
      </c>
      <c r="AR18" s="22" t="s">
        <v>65</v>
      </c>
      <c r="AS18" s="22" t="s">
        <v>65</v>
      </c>
      <c r="AT18" s="23" t="s">
        <v>81</v>
      </c>
      <c r="AU18" s="22" t="s">
        <v>82</v>
      </c>
      <c r="AV18" s="23" t="s">
        <v>81</v>
      </c>
      <c r="AW18" s="23" t="s">
        <v>81</v>
      </c>
      <c r="AX18" s="23" t="s">
        <v>81</v>
      </c>
      <c r="AY18" s="23" t="s">
        <v>81</v>
      </c>
      <c r="AZ18" s="184"/>
      <c r="BA18" s="184"/>
      <c r="BB18" s="184"/>
      <c r="BC18" s="184"/>
      <c r="BD18" s="184"/>
    </row>
    <row r="19" ht="15.75" customHeight="1">
      <c r="A19" s="178" t="s">
        <v>6868</v>
      </c>
      <c r="B19" s="178" t="s">
        <v>6869</v>
      </c>
      <c r="C19" s="13" t="s">
        <v>6870</v>
      </c>
      <c r="D19" s="13" t="s">
        <v>54</v>
      </c>
      <c r="E19" s="13" t="s">
        <v>55</v>
      </c>
      <c r="F19" s="178">
        <v>1000.0</v>
      </c>
      <c r="G19" s="13" t="s">
        <v>1838</v>
      </c>
      <c r="H19" s="13" t="s">
        <v>58</v>
      </c>
      <c r="I19" s="179">
        <v>36225.0</v>
      </c>
      <c r="J19" s="178">
        <f t="shared" si="1"/>
        <v>26</v>
      </c>
      <c r="K19" s="178" t="s">
        <v>2226</v>
      </c>
      <c r="L19" s="178" t="s">
        <v>2226</v>
      </c>
      <c r="M19" s="13" t="s">
        <v>86</v>
      </c>
      <c r="N19" s="178">
        <v>0.0</v>
      </c>
      <c r="O19" s="13" t="s">
        <v>299</v>
      </c>
      <c r="P19" s="178" t="s">
        <v>6848</v>
      </c>
      <c r="Q19" s="13" t="s">
        <v>172</v>
      </c>
      <c r="R19" s="13" t="s">
        <v>64</v>
      </c>
      <c r="S19" s="13" t="s">
        <v>65</v>
      </c>
      <c r="T19" s="178" t="s">
        <v>6871</v>
      </c>
      <c r="U19" s="180">
        <v>45475.0</v>
      </c>
      <c r="V19" s="180">
        <v>47300.0</v>
      </c>
      <c r="W19" s="178" t="s">
        <v>6717</v>
      </c>
      <c r="X19" s="13" t="s">
        <v>927</v>
      </c>
      <c r="Y19" s="13" t="s">
        <v>927</v>
      </c>
      <c r="Z19" s="13" t="s">
        <v>137</v>
      </c>
      <c r="AA19" s="13" t="s">
        <v>71</v>
      </c>
      <c r="AB19" s="13" t="s">
        <v>71</v>
      </c>
      <c r="AC19" s="181">
        <v>0.0</v>
      </c>
      <c r="AD19" s="16" t="s">
        <v>73</v>
      </c>
      <c r="AE19" s="17" t="s">
        <v>74</v>
      </c>
      <c r="AF19" s="17" t="s">
        <v>75</v>
      </c>
      <c r="AG19" s="182" t="s">
        <v>6872</v>
      </c>
      <c r="AH19" s="183" t="s">
        <v>6873</v>
      </c>
      <c r="AI19" s="183" t="s">
        <v>6874</v>
      </c>
      <c r="AJ19" s="21" t="s">
        <v>79</v>
      </c>
      <c r="AK19" s="21">
        <v>1.23456789E8</v>
      </c>
      <c r="AL19" s="22" t="s">
        <v>80</v>
      </c>
      <c r="AM19" s="22" t="s">
        <v>65</v>
      </c>
      <c r="AN19" s="23" t="s">
        <v>81</v>
      </c>
      <c r="AO19" s="22" t="s">
        <v>65</v>
      </c>
      <c r="AP19" s="23" t="s">
        <v>81</v>
      </c>
      <c r="AQ19" s="22" t="s">
        <v>65</v>
      </c>
      <c r="AR19" s="22" t="s">
        <v>65</v>
      </c>
      <c r="AS19" s="22" t="s">
        <v>65</v>
      </c>
      <c r="AT19" s="23" t="s">
        <v>81</v>
      </c>
      <c r="AU19" s="22" t="s">
        <v>82</v>
      </c>
      <c r="AV19" s="23" t="s">
        <v>81</v>
      </c>
      <c r="AW19" s="23" t="s">
        <v>81</v>
      </c>
      <c r="AX19" s="23" t="s">
        <v>81</v>
      </c>
      <c r="AY19" s="23" t="s">
        <v>81</v>
      </c>
      <c r="AZ19" s="184"/>
      <c r="BA19" s="184"/>
      <c r="BB19" s="184"/>
      <c r="BC19" s="184"/>
      <c r="BD19" s="184"/>
    </row>
    <row r="20" ht="15.75" customHeight="1">
      <c r="A20" s="178" t="s">
        <v>6875</v>
      </c>
      <c r="B20" s="178" t="s">
        <v>6876</v>
      </c>
      <c r="C20" s="13" t="s">
        <v>6877</v>
      </c>
      <c r="D20" s="13" t="s">
        <v>54</v>
      </c>
      <c r="E20" s="13" t="s">
        <v>55</v>
      </c>
      <c r="F20" s="178">
        <v>1000.0</v>
      </c>
      <c r="G20" s="13" t="s">
        <v>1838</v>
      </c>
      <c r="H20" s="13" t="s">
        <v>58</v>
      </c>
      <c r="I20" s="179">
        <v>36426.0</v>
      </c>
      <c r="J20" s="178">
        <f t="shared" si="1"/>
        <v>26</v>
      </c>
      <c r="K20" s="178" t="s">
        <v>6878</v>
      </c>
      <c r="L20" s="178" t="s">
        <v>6878</v>
      </c>
      <c r="M20" s="13" t="s">
        <v>86</v>
      </c>
      <c r="N20" s="178">
        <v>0.0</v>
      </c>
      <c r="O20" s="13" t="s">
        <v>106</v>
      </c>
      <c r="P20" s="178" t="s">
        <v>6848</v>
      </c>
      <c r="Q20" s="13" t="s">
        <v>172</v>
      </c>
      <c r="R20" s="13" t="s">
        <v>64</v>
      </c>
      <c r="S20" s="13" t="s">
        <v>65</v>
      </c>
      <c r="T20" s="178" t="s">
        <v>6879</v>
      </c>
      <c r="U20" s="180">
        <v>45747.0</v>
      </c>
      <c r="V20" s="180">
        <v>47572.0</v>
      </c>
      <c r="W20" s="178" t="s">
        <v>6717</v>
      </c>
      <c r="X20" s="13" t="s">
        <v>927</v>
      </c>
      <c r="Y20" s="13" t="s">
        <v>927</v>
      </c>
      <c r="Z20" s="13" t="s">
        <v>137</v>
      </c>
      <c r="AA20" s="13" t="s">
        <v>71</v>
      </c>
      <c r="AB20" s="13" t="s">
        <v>71</v>
      </c>
      <c r="AC20" s="181">
        <v>0.0</v>
      </c>
      <c r="AD20" s="16" t="s">
        <v>73</v>
      </c>
      <c r="AE20" s="17" t="s">
        <v>74</v>
      </c>
      <c r="AF20" s="17" t="s">
        <v>75</v>
      </c>
      <c r="AG20" s="182" t="s">
        <v>6880</v>
      </c>
      <c r="AH20" s="183" t="s">
        <v>6881</v>
      </c>
      <c r="AI20" s="183" t="s">
        <v>6882</v>
      </c>
      <c r="AJ20" s="21" t="s">
        <v>79</v>
      </c>
      <c r="AK20" s="21">
        <v>1.23456789E8</v>
      </c>
      <c r="AL20" s="22" t="s">
        <v>80</v>
      </c>
      <c r="AM20" s="22" t="s">
        <v>65</v>
      </c>
      <c r="AN20" s="23" t="s">
        <v>81</v>
      </c>
      <c r="AO20" s="22" t="s">
        <v>65</v>
      </c>
      <c r="AP20" s="23" t="s">
        <v>81</v>
      </c>
      <c r="AQ20" s="22" t="s">
        <v>65</v>
      </c>
      <c r="AR20" s="22" t="s">
        <v>65</v>
      </c>
      <c r="AS20" s="22" t="s">
        <v>65</v>
      </c>
      <c r="AT20" s="23" t="s">
        <v>81</v>
      </c>
      <c r="AU20" s="22" t="s">
        <v>82</v>
      </c>
      <c r="AV20" s="23" t="s">
        <v>81</v>
      </c>
      <c r="AW20" s="23" t="s">
        <v>81</v>
      </c>
      <c r="AX20" s="23" t="s">
        <v>81</v>
      </c>
      <c r="AY20" s="23" t="s">
        <v>81</v>
      </c>
      <c r="AZ20" s="184"/>
      <c r="BA20" s="184"/>
      <c r="BB20" s="184"/>
      <c r="BC20" s="184"/>
      <c r="BD20" s="184"/>
    </row>
    <row r="21" ht="15.75" customHeight="1">
      <c r="A21" s="178" t="s">
        <v>6883</v>
      </c>
      <c r="B21" s="178" t="s">
        <v>6884</v>
      </c>
      <c r="C21" s="13" t="s">
        <v>6885</v>
      </c>
      <c r="D21" s="13" t="s">
        <v>54</v>
      </c>
      <c r="E21" s="13" t="s">
        <v>55</v>
      </c>
      <c r="F21" s="178">
        <v>1000.0</v>
      </c>
      <c r="G21" s="13" t="s">
        <v>1838</v>
      </c>
      <c r="H21" s="13" t="s">
        <v>58</v>
      </c>
      <c r="I21" s="179">
        <v>36492.0</v>
      </c>
      <c r="J21" s="178">
        <f t="shared" si="1"/>
        <v>25</v>
      </c>
      <c r="K21" s="178" t="s">
        <v>6886</v>
      </c>
      <c r="L21" s="178" t="s">
        <v>6886</v>
      </c>
      <c r="M21" s="13" t="s">
        <v>86</v>
      </c>
      <c r="N21" s="178">
        <v>0.0</v>
      </c>
      <c r="O21" s="13" t="s">
        <v>325</v>
      </c>
      <c r="P21" s="13" t="s">
        <v>171</v>
      </c>
      <c r="Q21" s="13" t="s">
        <v>172</v>
      </c>
      <c r="R21" s="13" t="s">
        <v>64</v>
      </c>
      <c r="S21" s="13" t="s">
        <v>65</v>
      </c>
      <c r="T21" s="178" t="s">
        <v>6887</v>
      </c>
      <c r="U21" s="180">
        <v>45553.0</v>
      </c>
      <c r="V21" s="180">
        <v>47378.0</v>
      </c>
      <c r="W21" s="178" t="s">
        <v>6717</v>
      </c>
      <c r="X21" s="13" t="s">
        <v>927</v>
      </c>
      <c r="Y21" s="13" t="s">
        <v>927</v>
      </c>
      <c r="Z21" s="13" t="s">
        <v>137</v>
      </c>
      <c r="AA21" s="13" t="s">
        <v>71</v>
      </c>
      <c r="AB21" s="13" t="s">
        <v>71</v>
      </c>
      <c r="AC21" s="181">
        <v>0.0</v>
      </c>
      <c r="AD21" s="16" t="s">
        <v>73</v>
      </c>
      <c r="AE21" s="17" t="s">
        <v>74</v>
      </c>
      <c r="AF21" s="17" t="s">
        <v>75</v>
      </c>
      <c r="AG21" s="182" t="s">
        <v>6888</v>
      </c>
      <c r="AH21" s="183" t="s">
        <v>6889</v>
      </c>
      <c r="AI21" s="183" t="s">
        <v>6890</v>
      </c>
      <c r="AJ21" s="21" t="s">
        <v>79</v>
      </c>
      <c r="AK21" s="21">
        <v>1.23456789E8</v>
      </c>
      <c r="AL21" s="22" t="s">
        <v>80</v>
      </c>
      <c r="AM21" s="22" t="s">
        <v>65</v>
      </c>
      <c r="AN21" s="23" t="s">
        <v>81</v>
      </c>
      <c r="AO21" s="22" t="s">
        <v>65</v>
      </c>
      <c r="AP21" s="23" t="s">
        <v>81</v>
      </c>
      <c r="AQ21" s="22" t="s">
        <v>65</v>
      </c>
      <c r="AR21" s="22" t="s">
        <v>65</v>
      </c>
      <c r="AS21" s="22" t="s">
        <v>65</v>
      </c>
      <c r="AT21" s="23" t="s">
        <v>81</v>
      </c>
      <c r="AU21" s="22" t="s">
        <v>82</v>
      </c>
      <c r="AV21" s="23" t="s">
        <v>81</v>
      </c>
      <c r="AW21" s="23" t="s">
        <v>81</v>
      </c>
      <c r="AX21" s="23" t="s">
        <v>81</v>
      </c>
      <c r="AY21" s="23" t="s">
        <v>81</v>
      </c>
      <c r="AZ21" s="184"/>
      <c r="BA21" s="184"/>
      <c r="BB21" s="184"/>
      <c r="BC21" s="184"/>
      <c r="BD21" s="184"/>
    </row>
    <row r="22" ht="15.75" customHeight="1">
      <c r="A22" s="178" t="s">
        <v>6891</v>
      </c>
      <c r="B22" s="178" t="s">
        <v>6892</v>
      </c>
      <c r="C22" s="13" t="s">
        <v>6893</v>
      </c>
      <c r="D22" s="13" t="s">
        <v>54</v>
      </c>
      <c r="E22" s="13" t="s">
        <v>55</v>
      </c>
      <c r="F22" s="178">
        <v>1000.0</v>
      </c>
      <c r="G22" s="13" t="s">
        <v>1838</v>
      </c>
      <c r="H22" s="13" t="s">
        <v>180</v>
      </c>
      <c r="I22" s="179">
        <v>35878.0</v>
      </c>
      <c r="J22" s="178">
        <f t="shared" si="1"/>
        <v>27</v>
      </c>
      <c r="K22" s="178" t="s">
        <v>6856</v>
      </c>
      <c r="L22" s="178" t="s">
        <v>6856</v>
      </c>
      <c r="M22" s="13" t="s">
        <v>86</v>
      </c>
      <c r="N22" s="178">
        <v>0.0</v>
      </c>
      <c r="O22" s="13" t="s">
        <v>106</v>
      </c>
      <c r="P22" s="178" t="s">
        <v>6848</v>
      </c>
      <c r="Q22" s="13" t="s">
        <v>172</v>
      </c>
      <c r="R22" s="13" t="s">
        <v>64</v>
      </c>
      <c r="S22" s="13" t="s">
        <v>65</v>
      </c>
      <c r="T22" s="178" t="s">
        <v>6894</v>
      </c>
      <c r="U22" s="180">
        <v>45369.0</v>
      </c>
      <c r="V22" s="180">
        <v>47194.0</v>
      </c>
      <c r="W22" s="178" t="s">
        <v>6717</v>
      </c>
      <c r="X22" s="13" t="s">
        <v>927</v>
      </c>
      <c r="Y22" s="13" t="s">
        <v>927</v>
      </c>
      <c r="Z22" s="13" t="s">
        <v>137</v>
      </c>
      <c r="AA22" s="13" t="s">
        <v>71</v>
      </c>
      <c r="AB22" s="13" t="s">
        <v>71</v>
      </c>
      <c r="AC22" s="181">
        <v>0.0</v>
      </c>
      <c r="AD22" s="16" t="s">
        <v>73</v>
      </c>
      <c r="AE22" s="17" t="s">
        <v>74</v>
      </c>
      <c r="AF22" s="17" t="s">
        <v>75</v>
      </c>
      <c r="AG22" s="182" t="s">
        <v>6895</v>
      </c>
      <c r="AH22" s="183" t="s">
        <v>6896</v>
      </c>
      <c r="AI22" s="183" t="s">
        <v>6897</v>
      </c>
      <c r="AJ22" s="21" t="s">
        <v>79</v>
      </c>
      <c r="AK22" s="21">
        <v>1.23456789E8</v>
      </c>
      <c r="AL22" s="22" t="s">
        <v>80</v>
      </c>
      <c r="AM22" s="22" t="s">
        <v>65</v>
      </c>
      <c r="AN22" s="23" t="s">
        <v>81</v>
      </c>
      <c r="AO22" s="22" t="s">
        <v>65</v>
      </c>
      <c r="AP22" s="23" t="s">
        <v>81</v>
      </c>
      <c r="AQ22" s="22" t="s">
        <v>65</v>
      </c>
      <c r="AR22" s="22" t="s">
        <v>65</v>
      </c>
      <c r="AS22" s="22" t="s">
        <v>65</v>
      </c>
      <c r="AT22" s="23" t="s">
        <v>81</v>
      </c>
      <c r="AU22" s="22" t="s">
        <v>82</v>
      </c>
      <c r="AV22" s="23" t="s">
        <v>81</v>
      </c>
      <c r="AW22" s="23" t="s">
        <v>81</v>
      </c>
      <c r="AX22" s="23" t="s">
        <v>81</v>
      </c>
      <c r="AY22" s="23" t="s">
        <v>81</v>
      </c>
      <c r="AZ22" s="184"/>
      <c r="BA22" s="184"/>
      <c r="BB22" s="184"/>
      <c r="BC22" s="184"/>
      <c r="BD22" s="184"/>
    </row>
    <row r="23" ht="15.75" customHeight="1">
      <c r="A23" s="178" t="s">
        <v>6898</v>
      </c>
      <c r="B23" s="178" t="s">
        <v>6899</v>
      </c>
      <c r="C23" s="13" t="s">
        <v>6900</v>
      </c>
      <c r="D23" s="13" t="s">
        <v>54</v>
      </c>
      <c r="E23" s="13" t="s">
        <v>55</v>
      </c>
      <c r="F23" s="178">
        <v>1000.0</v>
      </c>
      <c r="G23" s="13" t="s">
        <v>1838</v>
      </c>
      <c r="H23" s="13" t="s">
        <v>180</v>
      </c>
      <c r="I23" s="179">
        <v>36420.0</v>
      </c>
      <c r="J23" s="178">
        <f t="shared" si="1"/>
        <v>26</v>
      </c>
      <c r="K23" s="178" t="s">
        <v>6901</v>
      </c>
      <c r="L23" s="178" t="s">
        <v>6901</v>
      </c>
      <c r="M23" s="13" t="s">
        <v>86</v>
      </c>
      <c r="N23" s="178">
        <v>0.0</v>
      </c>
      <c r="O23" s="13" t="s">
        <v>106</v>
      </c>
      <c r="P23" s="178" t="s">
        <v>6848</v>
      </c>
      <c r="Q23" s="13" t="s">
        <v>172</v>
      </c>
      <c r="R23" s="13" t="s">
        <v>64</v>
      </c>
      <c r="S23" s="13" t="s">
        <v>65</v>
      </c>
      <c r="T23" s="178" t="s">
        <v>6902</v>
      </c>
      <c r="U23" s="180">
        <v>45581.0</v>
      </c>
      <c r="V23" s="180">
        <v>47406.0</v>
      </c>
      <c r="W23" s="178" t="s">
        <v>6717</v>
      </c>
      <c r="X23" s="13" t="s">
        <v>927</v>
      </c>
      <c r="Y23" s="13" t="s">
        <v>927</v>
      </c>
      <c r="Z23" s="13" t="s">
        <v>137</v>
      </c>
      <c r="AA23" s="13" t="s">
        <v>71</v>
      </c>
      <c r="AB23" s="13" t="s">
        <v>71</v>
      </c>
      <c r="AC23" s="181">
        <v>0.0</v>
      </c>
      <c r="AD23" s="16" t="s">
        <v>73</v>
      </c>
      <c r="AE23" s="17" t="s">
        <v>74</v>
      </c>
      <c r="AF23" s="17" t="s">
        <v>75</v>
      </c>
      <c r="AG23" s="182" t="s">
        <v>6903</v>
      </c>
      <c r="AH23" s="183" t="s">
        <v>6904</v>
      </c>
      <c r="AI23" s="183" t="s">
        <v>6905</v>
      </c>
      <c r="AJ23" s="21" t="s">
        <v>79</v>
      </c>
      <c r="AK23" s="21">
        <v>1.23456789E8</v>
      </c>
      <c r="AL23" s="22" t="s">
        <v>80</v>
      </c>
      <c r="AM23" s="22" t="s">
        <v>65</v>
      </c>
      <c r="AN23" s="23" t="s">
        <v>81</v>
      </c>
      <c r="AO23" s="22" t="s">
        <v>65</v>
      </c>
      <c r="AP23" s="23" t="s">
        <v>81</v>
      </c>
      <c r="AQ23" s="22" t="s">
        <v>65</v>
      </c>
      <c r="AR23" s="22" t="s">
        <v>65</v>
      </c>
      <c r="AS23" s="22" t="s">
        <v>65</v>
      </c>
      <c r="AT23" s="23" t="s">
        <v>81</v>
      </c>
      <c r="AU23" s="22" t="s">
        <v>82</v>
      </c>
      <c r="AV23" s="23" t="s">
        <v>81</v>
      </c>
      <c r="AW23" s="23" t="s">
        <v>81</v>
      </c>
      <c r="AX23" s="23" t="s">
        <v>81</v>
      </c>
      <c r="AY23" s="23" t="s">
        <v>81</v>
      </c>
      <c r="AZ23" s="184"/>
      <c r="BA23" s="184"/>
      <c r="BB23" s="184"/>
      <c r="BC23" s="184"/>
      <c r="BD23" s="184"/>
    </row>
    <row r="24" ht="15.75" customHeight="1">
      <c r="A24" s="178" t="s">
        <v>6906</v>
      </c>
      <c r="B24" s="178" t="s">
        <v>6907</v>
      </c>
      <c r="C24" s="13" t="s">
        <v>6908</v>
      </c>
      <c r="D24" s="13" t="s">
        <v>54</v>
      </c>
      <c r="E24" s="13" t="s">
        <v>55</v>
      </c>
      <c r="F24" s="178">
        <v>1000.0</v>
      </c>
      <c r="G24" s="13" t="s">
        <v>1838</v>
      </c>
      <c r="H24" s="13" t="s">
        <v>180</v>
      </c>
      <c r="I24" s="179">
        <v>36361.0</v>
      </c>
      <c r="J24" s="178">
        <f t="shared" si="1"/>
        <v>26</v>
      </c>
      <c r="K24" s="178" t="s">
        <v>6909</v>
      </c>
      <c r="L24" s="178" t="s">
        <v>6909</v>
      </c>
      <c r="M24" s="13" t="s">
        <v>86</v>
      </c>
      <c r="N24" s="178">
        <v>0.0</v>
      </c>
      <c r="O24" s="13" t="s">
        <v>106</v>
      </c>
      <c r="P24" s="178" t="s">
        <v>6848</v>
      </c>
      <c r="Q24" s="13" t="s">
        <v>172</v>
      </c>
      <c r="R24" s="13" t="s">
        <v>64</v>
      </c>
      <c r="S24" s="13" t="s">
        <v>65</v>
      </c>
      <c r="T24" s="178" t="s">
        <v>6910</v>
      </c>
      <c r="U24" s="180">
        <v>45785.0</v>
      </c>
      <c r="V24" s="180">
        <v>47610.0</v>
      </c>
      <c r="W24" s="178" t="s">
        <v>6717</v>
      </c>
      <c r="X24" s="13" t="s">
        <v>927</v>
      </c>
      <c r="Y24" s="13" t="s">
        <v>927</v>
      </c>
      <c r="Z24" s="13" t="s">
        <v>137</v>
      </c>
      <c r="AA24" s="13" t="s">
        <v>71</v>
      </c>
      <c r="AB24" s="13" t="s">
        <v>71</v>
      </c>
      <c r="AC24" s="181">
        <v>0.0</v>
      </c>
      <c r="AD24" s="16" t="s">
        <v>73</v>
      </c>
      <c r="AE24" s="17" t="s">
        <v>74</v>
      </c>
      <c r="AF24" s="17" t="s">
        <v>75</v>
      </c>
      <c r="AG24" s="182" t="s">
        <v>6911</v>
      </c>
      <c r="AH24" s="183" t="s">
        <v>6912</v>
      </c>
      <c r="AI24" s="183" t="s">
        <v>6913</v>
      </c>
      <c r="AJ24" s="21" t="s">
        <v>79</v>
      </c>
      <c r="AK24" s="21">
        <v>1.23456789E8</v>
      </c>
      <c r="AL24" s="22" t="s">
        <v>80</v>
      </c>
      <c r="AM24" s="22" t="s">
        <v>65</v>
      </c>
      <c r="AN24" s="23" t="s">
        <v>81</v>
      </c>
      <c r="AO24" s="22" t="s">
        <v>65</v>
      </c>
      <c r="AP24" s="23" t="s">
        <v>81</v>
      </c>
      <c r="AQ24" s="22" t="s">
        <v>65</v>
      </c>
      <c r="AR24" s="22" t="s">
        <v>65</v>
      </c>
      <c r="AS24" s="22" t="s">
        <v>65</v>
      </c>
      <c r="AT24" s="23" t="s">
        <v>81</v>
      </c>
      <c r="AU24" s="22" t="s">
        <v>82</v>
      </c>
      <c r="AV24" s="23" t="s">
        <v>81</v>
      </c>
      <c r="AW24" s="23" t="s">
        <v>81</v>
      </c>
      <c r="AX24" s="23" t="s">
        <v>81</v>
      </c>
      <c r="AY24" s="23" t="s">
        <v>81</v>
      </c>
      <c r="AZ24" s="184"/>
      <c r="BA24" s="184"/>
      <c r="BB24" s="184"/>
      <c r="BC24" s="184"/>
      <c r="BD24" s="184"/>
    </row>
    <row r="25" ht="15.75" customHeight="1">
      <c r="A25" s="178" t="s">
        <v>6914</v>
      </c>
      <c r="B25" s="178" t="s">
        <v>6915</v>
      </c>
      <c r="C25" s="13" t="s">
        <v>6916</v>
      </c>
      <c r="D25" s="13" t="s">
        <v>54</v>
      </c>
      <c r="E25" s="13" t="s">
        <v>55</v>
      </c>
      <c r="F25" s="178">
        <v>1000.0</v>
      </c>
      <c r="G25" s="13" t="s">
        <v>1838</v>
      </c>
      <c r="H25" s="13" t="s">
        <v>180</v>
      </c>
      <c r="I25" s="179">
        <v>35903.0</v>
      </c>
      <c r="J25" s="178">
        <f t="shared" si="1"/>
        <v>27</v>
      </c>
      <c r="K25" s="178" t="s">
        <v>6856</v>
      </c>
      <c r="L25" s="178" t="s">
        <v>6856</v>
      </c>
      <c r="M25" s="13" t="s">
        <v>86</v>
      </c>
      <c r="N25" s="178">
        <v>0.0</v>
      </c>
      <c r="O25" s="13" t="s">
        <v>106</v>
      </c>
      <c r="P25" s="178" t="s">
        <v>6848</v>
      </c>
      <c r="Q25" s="13" t="s">
        <v>172</v>
      </c>
      <c r="R25" s="13" t="s">
        <v>64</v>
      </c>
      <c r="S25" s="13" t="s">
        <v>65</v>
      </c>
      <c r="T25" s="178" t="s">
        <v>6917</v>
      </c>
      <c r="U25" s="180">
        <v>45580.0</v>
      </c>
      <c r="V25" s="180">
        <v>47405.0</v>
      </c>
      <c r="W25" s="178" t="s">
        <v>6717</v>
      </c>
      <c r="X25" s="13" t="s">
        <v>927</v>
      </c>
      <c r="Y25" s="13" t="s">
        <v>927</v>
      </c>
      <c r="Z25" s="13" t="s">
        <v>137</v>
      </c>
      <c r="AA25" s="13" t="s">
        <v>71</v>
      </c>
      <c r="AB25" s="13" t="s">
        <v>71</v>
      </c>
      <c r="AC25" s="181">
        <v>0.0</v>
      </c>
      <c r="AD25" s="16" t="s">
        <v>73</v>
      </c>
      <c r="AE25" s="17" t="s">
        <v>74</v>
      </c>
      <c r="AF25" s="17" t="s">
        <v>75</v>
      </c>
      <c r="AG25" s="182" t="s">
        <v>6918</v>
      </c>
      <c r="AH25" s="183" t="s">
        <v>6919</v>
      </c>
      <c r="AI25" s="183" t="s">
        <v>6920</v>
      </c>
      <c r="AJ25" s="21" t="s">
        <v>79</v>
      </c>
      <c r="AK25" s="21">
        <v>1.23456789E8</v>
      </c>
      <c r="AL25" s="22" t="s">
        <v>80</v>
      </c>
      <c r="AM25" s="22" t="s">
        <v>65</v>
      </c>
      <c r="AN25" s="23" t="s">
        <v>81</v>
      </c>
      <c r="AO25" s="22" t="s">
        <v>65</v>
      </c>
      <c r="AP25" s="23" t="s">
        <v>81</v>
      </c>
      <c r="AQ25" s="22" t="s">
        <v>65</v>
      </c>
      <c r="AR25" s="22" t="s">
        <v>65</v>
      </c>
      <c r="AS25" s="22" t="s">
        <v>65</v>
      </c>
      <c r="AT25" s="23" t="s">
        <v>81</v>
      </c>
      <c r="AU25" s="22" t="s">
        <v>82</v>
      </c>
      <c r="AV25" s="23" t="s">
        <v>81</v>
      </c>
      <c r="AW25" s="23" t="s">
        <v>81</v>
      </c>
      <c r="AX25" s="23" t="s">
        <v>81</v>
      </c>
      <c r="AY25" s="23" t="s">
        <v>81</v>
      </c>
      <c r="AZ25" s="184"/>
      <c r="BA25" s="184"/>
      <c r="BB25" s="184"/>
      <c r="BC25" s="184"/>
      <c r="BD25" s="184"/>
    </row>
    <row r="26" ht="15.75" customHeight="1">
      <c r="A26" s="178" t="s">
        <v>6921</v>
      </c>
      <c r="B26" s="178" t="s">
        <v>6922</v>
      </c>
      <c r="C26" s="13" t="s">
        <v>6923</v>
      </c>
      <c r="D26" s="13" t="s">
        <v>54</v>
      </c>
      <c r="E26" s="13" t="s">
        <v>55</v>
      </c>
      <c r="F26" s="178">
        <v>1000.0</v>
      </c>
      <c r="G26" s="13" t="s">
        <v>1838</v>
      </c>
      <c r="H26" s="13" t="s">
        <v>58</v>
      </c>
      <c r="I26" s="179">
        <v>36664.0</v>
      </c>
      <c r="J26" s="178">
        <f t="shared" si="1"/>
        <v>25</v>
      </c>
      <c r="K26" s="178" t="s">
        <v>6924</v>
      </c>
      <c r="L26" s="178" t="s">
        <v>6924</v>
      </c>
      <c r="M26" s="13" t="s">
        <v>86</v>
      </c>
      <c r="N26" s="178">
        <v>0.0</v>
      </c>
      <c r="O26" s="13" t="s">
        <v>106</v>
      </c>
      <c r="P26" s="178" t="s">
        <v>6925</v>
      </c>
      <c r="Q26" s="13" t="s">
        <v>172</v>
      </c>
      <c r="R26" s="13" t="s">
        <v>64</v>
      </c>
      <c r="S26" s="13" t="s">
        <v>65</v>
      </c>
      <c r="T26" s="178" t="s">
        <v>6926</v>
      </c>
      <c r="U26" s="180">
        <v>45749.0</v>
      </c>
      <c r="V26" s="180">
        <v>47574.0</v>
      </c>
      <c r="W26" s="178" t="s">
        <v>6717</v>
      </c>
      <c r="X26" s="13" t="s">
        <v>927</v>
      </c>
      <c r="Y26" s="13" t="s">
        <v>927</v>
      </c>
      <c r="Z26" s="13" t="s">
        <v>137</v>
      </c>
      <c r="AA26" s="13" t="s">
        <v>71</v>
      </c>
      <c r="AB26" s="13" t="s">
        <v>71</v>
      </c>
      <c r="AC26" s="181">
        <v>0.0</v>
      </c>
      <c r="AD26" s="16" t="s">
        <v>73</v>
      </c>
      <c r="AE26" s="17" t="s">
        <v>74</v>
      </c>
      <c r="AF26" s="17" t="s">
        <v>75</v>
      </c>
      <c r="AG26" s="182" t="s">
        <v>6927</v>
      </c>
      <c r="AH26" s="183" t="s">
        <v>6928</v>
      </c>
      <c r="AI26" s="183" t="s">
        <v>6929</v>
      </c>
      <c r="AJ26" s="21" t="s">
        <v>79</v>
      </c>
      <c r="AK26" s="21">
        <v>1.23456789E8</v>
      </c>
      <c r="AL26" s="22" t="s">
        <v>80</v>
      </c>
      <c r="AM26" s="22" t="s">
        <v>65</v>
      </c>
      <c r="AN26" s="23" t="s">
        <v>81</v>
      </c>
      <c r="AO26" s="22" t="s">
        <v>65</v>
      </c>
      <c r="AP26" s="23" t="s">
        <v>81</v>
      </c>
      <c r="AQ26" s="22" t="s">
        <v>65</v>
      </c>
      <c r="AR26" s="22" t="s">
        <v>65</v>
      </c>
      <c r="AS26" s="22" t="s">
        <v>65</v>
      </c>
      <c r="AT26" s="23" t="s">
        <v>81</v>
      </c>
      <c r="AU26" s="22" t="s">
        <v>82</v>
      </c>
      <c r="AV26" s="23" t="s">
        <v>81</v>
      </c>
      <c r="AW26" s="23" t="s">
        <v>81</v>
      </c>
      <c r="AX26" s="23" t="s">
        <v>81</v>
      </c>
      <c r="AY26" s="23" t="s">
        <v>81</v>
      </c>
      <c r="AZ26" s="184"/>
      <c r="BA26" s="184"/>
      <c r="BB26" s="184"/>
      <c r="BC26" s="184"/>
      <c r="BD26" s="184"/>
    </row>
    <row r="27" ht="15.75" customHeight="1">
      <c r="A27" s="178" t="s">
        <v>6930</v>
      </c>
      <c r="B27" s="178" t="s">
        <v>6931</v>
      </c>
      <c r="C27" s="13" t="s">
        <v>6932</v>
      </c>
      <c r="D27" s="13" t="s">
        <v>54</v>
      </c>
      <c r="E27" s="13" t="s">
        <v>55</v>
      </c>
      <c r="F27" s="178">
        <v>1000.0</v>
      </c>
      <c r="G27" s="13" t="s">
        <v>1838</v>
      </c>
      <c r="H27" s="13" t="s">
        <v>180</v>
      </c>
      <c r="I27" s="179">
        <v>35970.0</v>
      </c>
      <c r="J27" s="178">
        <f t="shared" si="1"/>
        <v>27</v>
      </c>
      <c r="K27" s="178" t="s">
        <v>2274</v>
      </c>
      <c r="L27" s="178" t="s">
        <v>2274</v>
      </c>
      <c r="M27" s="13" t="s">
        <v>86</v>
      </c>
      <c r="N27" s="178">
        <v>0.0</v>
      </c>
      <c r="O27" s="13" t="s">
        <v>106</v>
      </c>
      <c r="P27" s="178" t="s">
        <v>6848</v>
      </c>
      <c r="Q27" s="13" t="s">
        <v>172</v>
      </c>
      <c r="R27" s="13" t="s">
        <v>64</v>
      </c>
      <c r="S27" s="13" t="s">
        <v>65</v>
      </c>
      <c r="T27" s="178" t="s">
        <v>6933</v>
      </c>
      <c r="U27" s="180">
        <v>45272.0</v>
      </c>
      <c r="V27" s="180">
        <v>47097.0</v>
      </c>
      <c r="W27" s="178" t="s">
        <v>6717</v>
      </c>
      <c r="X27" s="13" t="s">
        <v>927</v>
      </c>
      <c r="Y27" s="13" t="s">
        <v>927</v>
      </c>
      <c r="Z27" s="13" t="s">
        <v>137</v>
      </c>
      <c r="AA27" s="13" t="s">
        <v>71</v>
      </c>
      <c r="AB27" s="13" t="s">
        <v>71</v>
      </c>
      <c r="AC27" s="181">
        <v>0.0</v>
      </c>
      <c r="AD27" s="16" t="s">
        <v>73</v>
      </c>
      <c r="AE27" s="17" t="s">
        <v>74</v>
      </c>
      <c r="AF27" s="17" t="s">
        <v>75</v>
      </c>
      <c r="AG27" s="182" t="s">
        <v>6934</v>
      </c>
      <c r="AH27" s="183" t="s">
        <v>6935</v>
      </c>
      <c r="AI27" s="183" t="s">
        <v>6936</v>
      </c>
      <c r="AJ27" s="21" t="s">
        <v>79</v>
      </c>
      <c r="AK27" s="21">
        <v>1.23456789E8</v>
      </c>
      <c r="AL27" s="22" t="s">
        <v>80</v>
      </c>
      <c r="AM27" s="22" t="s">
        <v>65</v>
      </c>
      <c r="AN27" s="23" t="s">
        <v>81</v>
      </c>
      <c r="AO27" s="22" t="s">
        <v>65</v>
      </c>
      <c r="AP27" s="23" t="s">
        <v>81</v>
      </c>
      <c r="AQ27" s="22" t="s">
        <v>65</v>
      </c>
      <c r="AR27" s="22" t="s">
        <v>65</v>
      </c>
      <c r="AS27" s="22" t="s">
        <v>65</v>
      </c>
      <c r="AT27" s="23" t="s">
        <v>81</v>
      </c>
      <c r="AU27" s="22" t="s">
        <v>82</v>
      </c>
      <c r="AV27" s="23" t="s">
        <v>81</v>
      </c>
      <c r="AW27" s="23" t="s">
        <v>81</v>
      </c>
      <c r="AX27" s="23" t="s">
        <v>81</v>
      </c>
      <c r="AY27" s="23" t="s">
        <v>81</v>
      </c>
      <c r="AZ27" s="184"/>
      <c r="BA27" s="184"/>
      <c r="BB27" s="184"/>
      <c r="BC27" s="184"/>
      <c r="BD27" s="184"/>
    </row>
    <row r="28" ht="15.75" customHeight="1">
      <c r="A28" s="178" t="s">
        <v>6937</v>
      </c>
      <c r="B28" s="178" t="s">
        <v>6938</v>
      </c>
      <c r="C28" s="13" t="s">
        <v>6939</v>
      </c>
      <c r="D28" s="13" t="s">
        <v>54</v>
      </c>
      <c r="E28" s="13" t="s">
        <v>55</v>
      </c>
      <c r="F28" s="178">
        <v>1000.0</v>
      </c>
      <c r="G28" s="13" t="s">
        <v>1838</v>
      </c>
      <c r="H28" s="13" t="s">
        <v>180</v>
      </c>
      <c r="I28" s="179">
        <v>36512.0</v>
      </c>
      <c r="J28" s="178">
        <f t="shared" si="1"/>
        <v>25</v>
      </c>
      <c r="K28" s="178" t="s">
        <v>2386</v>
      </c>
      <c r="L28" s="178" t="s">
        <v>2386</v>
      </c>
      <c r="M28" s="13" t="s">
        <v>86</v>
      </c>
      <c r="N28" s="178">
        <v>0.0</v>
      </c>
      <c r="O28" s="13" t="s">
        <v>106</v>
      </c>
      <c r="P28" s="178" t="s">
        <v>6925</v>
      </c>
      <c r="Q28" s="13" t="s">
        <v>172</v>
      </c>
      <c r="R28" s="13" t="s">
        <v>64</v>
      </c>
      <c r="S28" s="13" t="s">
        <v>65</v>
      </c>
      <c r="T28" s="178" t="s">
        <v>6940</v>
      </c>
      <c r="U28" s="180">
        <v>45785.0</v>
      </c>
      <c r="V28" s="180">
        <v>47610.0</v>
      </c>
      <c r="W28" s="178" t="s">
        <v>6717</v>
      </c>
      <c r="X28" s="13" t="s">
        <v>927</v>
      </c>
      <c r="Y28" s="13" t="s">
        <v>927</v>
      </c>
      <c r="Z28" s="13" t="s">
        <v>137</v>
      </c>
      <c r="AA28" s="13" t="s">
        <v>71</v>
      </c>
      <c r="AB28" s="13" t="s">
        <v>71</v>
      </c>
      <c r="AC28" s="181">
        <v>0.0</v>
      </c>
      <c r="AD28" s="16" t="s">
        <v>73</v>
      </c>
      <c r="AE28" s="17" t="s">
        <v>74</v>
      </c>
      <c r="AF28" s="17" t="s">
        <v>75</v>
      </c>
      <c r="AG28" s="182" t="s">
        <v>6941</v>
      </c>
      <c r="AH28" s="183" t="s">
        <v>6942</v>
      </c>
      <c r="AI28" s="183" t="s">
        <v>6943</v>
      </c>
      <c r="AJ28" s="21" t="s">
        <v>79</v>
      </c>
      <c r="AK28" s="21">
        <v>1.23456789E8</v>
      </c>
      <c r="AL28" s="22" t="s">
        <v>80</v>
      </c>
      <c r="AM28" s="22" t="s">
        <v>65</v>
      </c>
      <c r="AN28" s="23" t="s">
        <v>81</v>
      </c>
      <c r="AO28" s="22" t="s">
        <v>65</v>
      </c>
      <c r="AP28" s="23" t="s">
        <v>81</v>
      </c>
      <c r="AQ28" s="22" t="s">
        <v>65</v>
      </c>
      <c r="AR28" s="22" t="s">
        <v>65</v>
      </c>
      <c r="AS28" s="22" t="s">
        <v>65</v>
      </c>
      <c r="AT28" s="23" t="s">
        <v>81</v>
      </c>
      <c r="AU28" s="22" t="s">
        <v>82</v>
      </c>
      <c r="AV28" s="23" t="s">
        <v>81</v>
      </c>
      <c r="AW28" s="23" t="s">
        <v>81</v>
      </c>
      <c r="AX28" s="23" t="s">
        <v>81</v>
      </c>
      <c r="AY28" s="23" t="s">
        <v>81</v>
      </c>
      <c r="AZ28" s="184"/>
      <c r="BA28" s="184"/>
      <c r="BB28" s="184"/>
      <c r="BC28" s="184"/>
      <c r="BD28" s="184"/>
    </row>
    <row r="29" ht="15.75" customHeight="1">
      <c r="A29" s="178" t="s">
        <v>6944</v>
      </c>
      <c r="B29" s="178" t="s">
        <v>6945</v>
      </c>
      <c r="C29" s="13" t="s">
        <v>6946</v>
      </c>
      <c r="D29" s="13" t="s">
        <v>54</v>
      </c>
      <c r="E29" s="13" t="s">
        <v>55</v>
      </c>
      <c r="F29" s="178">
        <v>1000.0</v>
      </c>
      <c r="G29" s="13" t="s">
        <v>1838</v>
      </c>
      <c r="H29" s="13" t="s">
        <v>58</v>
      </c>
      <c r="I29" s="179">
        <v>38202.0</v>
      </c>
      <c r="J29" s="178">
        <f t="shared" si="1"/>
        <v>21</v>
      </c>
      <c r="K29" s="178" t="s">
        <v>4199</v>
      </c>
      <c r="L29" s="178" t="s">
        <v>4199</v>
      </c>
      <c r="M29" s="13" t="s">
        <v>60</v>
      </c>
      <c r="N29" s="178">
        <v>1.0</v>
      </c>
      <c r="O29" s="13" t="s">
        <v>106</v>
      </c>
      <c r="P29" s="178" t="s">
        <v>6848</v>
      </c>
      <c r="Q29" s="13" t="s">
        <v>172</v>
      </c>
      <c r="R29" s="13" t="s">
        <v>64</v>
      </c>
      <c r="S29" s="13" t="s">
        <v>65</v>
      </c>
      <c r="T29" s="178" t="s">
        <v>6947</v>
      </c>
      <c r="U29" s="180">
        <v>45728.0</v>
      </c>
      <c r="V29" s="180">
        <v>47553.0</v>
      </c>
      <c r="W29" s="178" t="s">
        <v>6717</v>
      </c>
      <c r="X29" s="13" t="s">
        <v>927</v>
      </c>
      <c r="Y29" s="13" t="s">
        <v>927</v>
      </c>
      <c r="Z29" s="13" t="s">
        <v>137</v>
      </c>
      <c r="AA29" s="13" t="s">
        <v>71</v>
      </c>
      <c r="AB29" s="13" t="s">
        <v>71</v>
      </c>
      <c r="AC29" s="181">
        <v>0.0</v>
      </c>
      <c r="AD29" s="16" t="s">
        <v>73</v>
      </c>
      <c r="AE29" s="17" t="s">
        <v>74</v>
      </c>
      <c r="AF29" s="17" t="s">
        <v>75</v>
      </c>
      <c r="AG29" s="182" t="s">
        <v>6948</v>
      </c>
      <c r="AH29" s="183" t="s">
        <v>6949</v>
      </c>
      <c r="AI29" s="183" t="s">
        <v>6950</v>
      </c>
      <c r="AJ29" s="21" t="s">
        <v>79</v>
      </c>
      <c r="AK29" s="21">
        <v>1.23456789E8</v>
      </c>
      <c r="AL29" s="22" t="s">
        <v>80</v>
      </c>
      <c r="AM29" s="22" t="s">
        <v>65</v>
      </c>
      <c r="AN29" s="23" t="s">
        <v>81</v>
      </c>
      <c r="AO29" s="22" t="s">
        <v>65</v>
      </c>
      <c r="AP29" s="23" t="s">
        <v>81</v>
      </c>
      <c r="AQ29" s="22" t="s">
        <v>65</v>
      </c>
      <c r="AR29" s="22" t="s">
        <v>65</v>
      </c>
      <c r="AS29" s="22" t="s">
        <v>65</v>
      </c>
      <c r="AT29" s="23" t="s">
        <v>81</v>
      </c>
      <c r="AU29" s="22" t="s">
        <v>82</v>
      </c>
      <c r="AV29" s="23" t="s">
        <v>81</v>
      </c>
      <c r="AW29" s="23" t="s">
        <v>81</v>
      </c>
      <c r="AX29" s="23" t="s">
        <v>81</v>
      </c>
      <c r="AY29" s="23" t="s">
        <v>81</v>
      </c>
      <c r="AZ29" s="184"/>
      <c r="BA29" s="184"/>
      <c r="BB29" s="184"/>
      <c r="BC29" s="184"/>
      <c r="BD29" s="184"/>
    </row>
    <row r="30" ht="15.75" customHeight="1">
      <c r="A30" s="178" t="s">
        <v>6951</v>
      </c>
      <c r="B30" s="178" t="s">
        <v>6952</v>
      </c>
      <c r="C30" s="13" t="s">
        <v>6953</v>
      </c>
      <c r="D30" s="13" t="s">
        <v>54</v>
      </c>
      <c r="E30" s="13" t="s">
        <v>55</v>
      </c>
      <c r="F30" s="178">
        <v>1000.0</v>
      </c>
      <c r="G30" s="13" t="s">
        <v>1838</v>
      </c>
      <c r="H30" s="13" t="s">
        <v>180</v>
      </c>
      <c r="I30" s="179">
        <v>35468.0</v>
      </c>
      <c r="J30" s="178">
        <f t="shared" si="1"/>
        <v>28</v>
      </c>
      <c r="K30" s="178" t="s">
        <v>2944</v>
      </c>
      <c r="L30" s="178" t="s">
        <v>2944</v>
      </c>
      <c r="M30" s="13" t="s">
        <v>86</v>
      </c>
      <c r="N30" s="178">
        <v>0.0</v>
      </c>
      <c r="O30" s="13" t="s">
        <v>325</v>
      </c>
      <c r="P30" s="13" t="s">
        <v>171</v>
      </c>
      <c r="Q30" s="13" t="s">
        <v>172</v>
      </c>
      <c r="R30" s="13" t="s">
        <v>64</v>
      </c>
      <c r="S30" s="13" t="s">
        <v>65</v>
      </c>
      <c r="T30" s="178" t="s">
        <v>6954</v>
      </c>
      <c r="U30" s="180">
        <v>45433.0</v>
      </c>
      <c r="V30" s="180">
        <v>47258.0</v>
      </c>
      <c r="W30" s="178" t="s">
        <v>6717</v>
      </c>
      <c r="X30" s="13" t="s">
        <v>927</v>
      </c>
      <c r="Y30" s="13" t="s">
        <v>927</v>
      </c>
      <c r="Z30" s="13" t="s">
        <v>137</v>
      </c>
      <c r="AA30" s="13" t="s">
        <v>71</v>
      </c>
      <c r="AB30" s="13" t="s">
        <v>71</v>
      </c>
      <c r="AC30" s="181">
        <v>0.0</v>
      </c>
      <c r="AD30" s="16" t="s">
        <v>73</v>
      </c>
      <c r="AE30" s="17" t="s">
        <v>74</v>
      </c>
      <c r="AF30" s="17" t="s">
        <v>75</v>
      </c>
      <c r="AG30" s="182" t="s">
        <v>6955</v>
      </c>
      <c r="AH30" s="183" t="s">
        <v>6956</v>
      </c>
      <c r="AI30" s="183" t="s">
        <v>6957</v>
      </c>
      <c r="AJ30" s="21" t="s">
        <v>79</v>
      </c>
      <c r="AK30" s="21">
        <v>1.23456789E8</v>
      </c>
      <c r="AL30" s="22" t="s">
        <v>80</v>
      </c>
      <c r="AM30" s="22" t="s">
        <v>65</v>
      </c>
      <c r="AN30" s="23" t="s">
        <v>81</v>
      </c>
      <c r="AO30" s="22" t="s">
        <v>65</v>
      </c>
      <c r="AP30" s="23" t="s">
        <v>81</v>
      </c>
      <c r="AQ30" s="22" t="s">
        <v>65</v>
      </c>
      <c r="AR30" s="22" t="s">
        <v>65</v>
      </c>
      <c r="AS30" s="22" t="s">
        <v>65</v>
      </c>
      <c r="AT30" s="23" t="s">
        <v>81</v>
      </c>
      <c r="AU30" s="22" t="s">
        <v>82</v>
      </c>
      <c r="AV30" s="23" t="s">
        <v>81</v>
      </c>
      <c r="AW30" s="23" t="s">
        <v>81</v>
      </c>
      <c r="AX30" s="23" t="s">
        <v>81</v>
      </c>
      <c r="AY30" s="23" t="s">
        <v>81</v>
      </c>
      <c r="AZ30" s="184"/>
      <c r="BA30" s="184"/>
      <c r="BB30" s="184"/>
      <c r="BC30" s="184"/>
      <c r="BD30" s="184"/>
    </row>
    <row r="31" ht="15.75" customHeight="1">
      <c r="A31" s="178" t="s">
        <v>6958</v>
      </c>
      <c r="B31" s="178" t="s">
        <v>6959</v>
      </c>
      <c r="C31" s="13" t="s">
        <v>6960</v>
      </c>
      <c r="D31" s="13" t="s">
        <v>54</v>
      </c>
      <c r="E31" s="13" t="s">
        <v>55</v>
      </c>
      <c r="F31" s="178">
        <v>1000.0</v>
      </c>
      <c r="G31" s="13" t="s">
        <v>1838</v>
      </c>
      <c r="H31" s="13" t="s">
        <v>58</v>
      </c>
      <c r="I31" s="179">
        <v>36135.0</v>
      </c>
      <c r="J31" s="178">
        <v>27.0</v>
      </c>
      <c r="K31" s="178" t="s">
        <v>6961</v>
      </c>
      <c r="L31" s="178" t="s">
        <v>6961</v>
      </c>
      <c r="M31" s="13" t="s">
        <v>86</v>
      </c>
      <c r="N31" s="178">
        <v>0.0</v>
      </c>
      <c r="O31" s="13" t="s">
        <v>325</v>
      </c>
      <c r="P31" s="13" t="s">
        <v>171</v>
      </c>
      <c r="Q31" s="13" t="s">
        <v>255</v>
      </c>
      <c r="R31" s="13" t="s">
        <v>64</v>
      </c>
      <c r="S31" s="13" t="s">
        <v>65</v>
      </c>
      <c r="T31" s="178" t="s">
        <v>6962</v>
      </c>
      <c r="U31" s="180">
        <v>44447.0</v>
      </c>
      <c r="V31" s="180">
        <v>46242.0</v>
      </c>
      <c r="W31" s="178" t="s">
        <v>6717</v>
      </c>
      <c r="X31" s="13" t="s">
        <v>1257</v>
      </c>
      <c r="Y31" s="13" t="s">
        <v>1257</v>
      </c>
      <c r="Z31" s="13" t="s">
        <v>137</v>
      </c>
      <c r="AA31" s="13" t="s">
        <v>71</v>
      </c>
      <c r="AB31" s="13" t="s">
        <v>71</v>
      </c>
      <c r="AC31" s="181">
        <v>0.0</v>
      </c>
      <c r="AD31" s="16" t="s">
        <v>73</v>
      </c>
      <c r="AE31" s="17" t="s">
        <v>74</v>
      </c>
      <c r="AF31" s="17" t="s">
        <v>75</v>
      </c>
      <c r="AG31" s="182" t="s">
        <v>6963</v>
      </c>
      <c r="AH31" s="183" t="s">
        <v>6964</v>
      </c>
      <c r="AI31" s="183" t="s">
        <v>6965</v>
      </c>
      <c r="AJ31" s="21" t="s">
        <v>79</v>
      </c>
      <c r="AK31" s="21">
        <v>1.23456789E8</v>
      </c>
      <c r="AL31" s="22" t="s">
        <v>80</v>
      </c>
      <c r="AM31" s="22" t="s">
        <v>65</v>
      </c>
      <c r="AN31" s="23" t="s">
        <v>81</v>
      </c>
      <c r="AO31" s="22" t="s">
        <v>65</v>
      </c>
      <c r="AP31" s="23" t="s">
        <v>81</v>
      </c>
      <c r="AQ31" s="22" t="s">
        <v>65</v>
      </c>
      <c r="AR31" s="22" t="s">
        <v>65</v>
      </c>
      <c r="AS31" s="22" t="s">
        <v>65</v>
      </c>
      <c r="AT31" s="23" t="s">
        <v>81</v>
      </c>
      <c r="AU31" s="22" t="s">
        <v>82</v>
      </c>
      <c r="AV31" s="23" t="s">
        <v>81</v>
      </c>
      <c r="AW31" s="23" t="s">
        <v>81</v>
      </c>
      <c r="AX31" s="23" t="s">
        <v>81</v>
      </c>
      <c r="AY31" s="23" t="s">
        <v>81</v>
      </c>
      <c r="AZ31" s="184"/>
      <c r="BA31" s="184"/>
      <c r="BB31" s="184"/>
      <c r="BC31" s="184"/>
      <c r="BD31" s="184"/>
    </row>
    <row r="32" ht="15.75" customHeight="1">
      <c r="A32" s="178" t="s">
        <v>6966</v>
      </c>
      <c r="B32" s="178" t="s">
        <v>6967</v>
      </c>
      <c r="C32" s="13" t="s">
        <v>6968</v>
      </c>
      <c r="D32" s="13" t="s">
        <v>54</v>
      </c>
      <c r="E32" s="13" t="s">
        <v>55</v>
      </c>
      <c r="F32" s="178">
        <v>1000.0</v>
      </c>
      <c r="G32" s="13" t="s">
        <v>1838</v>
      </c>
      <c r="H32" s="13" t="s">
        <v>180</v>
      </c>
      <c r="I32" s="179">
        <v>36068.0</v>
      </c>
      <c r="J32" s="178">
        <v>26.0</v>
      </c>
      <c r="K32" s="178" t="s">
        <v>6969</v>
      </c>
      <c r="L32" s="178" t="s">
        <v>6969</v>
      </c>
      <c r="M32" s="13" t="s">
        <v>86</v>
      </c>
      <c r="N32" s="178">
        <v>0.0</v>
      </c>
      <c r="O32" s="13" t="s">
        <v>106</v>
      </c>
      <c r="P32" s="13" t="s">
        <v>171</v>
      </c>
      <c r="Q32" s="13" t="s">
        <v>255</v>
      </c>
      <c r="R32" s="13" t="s">
        <v>64</v>
      </c>
      <c r="S32" s="13" t="s">
        <v>65</v>
      </c>
      <c r="T32" s="178" t="s">
        <v>6970</v>
      </c>
      <c r="U32" s="180">
        <v>45692.0</v>
      </c>
      <c r="V32" s="180">
        <v>47487.0</v>
      </c>
      <c r="W32" s="178" t="s">
        <v>6717</v>
      </c>
      <c r="X32" s="13" t="s">
        <v>1257</v>
      </c>
      <c r="Y32" s="13" t="s">
        <v>1257</v>
      </c>
      <c r="Z32" s="13" t="s">
        <v>137</v>
      </c>
      <c r="AA32" s="13" t="s">
        <v>71</v>
      </c>
      <c r="AB32" s="13" t="s">
        <v>71</v>
      </c>
      <c r="AC32" s="181">
        <v>0.0</v>
      </c>
      <c r="AD32" s="16" t="s">
        <v>73</v>
      </c>
      <c r="AE32" s="17" t="s">
        <v>74</v>
      </c>
      <c r="AF32" s="17" t="s">
        <v>75</v>
      </c>
      <c r="AG32" s="182" t="s">
        <v>6971</v>
      </c>
      <c r="AH32" s="183" t="s">
        <v>6972</v>
      </c>
      <c r="AI32" s="183" t="s">
        <v>6973</v>
      </c>
      <c r="AJ32" s="21" t="s">
        <v>79</v>
      </c>
      <c r="AK32" s="21">
        <v>1.23456789E8</v>
      </c>
      <c r="AL32" s="22" t="s">
        <v>80</v>
      </c>
      <c r="AM32" s="22" t="s">
        <v>65</v>
      </c>
      <c r="AN32" s="23" t="s">
        <v>81</v>
      </c>
      <c r="AO32" s="22" t="s">
        <v>65</v>
      </c>
      <c r="AP32" s="23" t="s">
        <v>81</v>
      </c>
      <c r="AQ32" s="22" t="s">
        <v>65</v>
      </c>
      <c r="AR32" s="22" t="s">
        <v>65</v>
      </c>
      <c r="AS32" s="22" t="s">
        <v>65</v>
      </c>
      <c r="AT32" s="23" t="s">
        <v>81</v>
      </c>
      <c r="AU32" s="22" t="s">
        <v>82</v>
      </c>
      <c r="AV32" s="23" t="s">
        <v>81</v>
      </c>
      <c r="AW32" s="23" t="s">
        <v>81</v>
      </c>
      <c r="AX32" s="23" t="s">
        <v>81</v>
      </c>
      <c r="AY32" s="23" t="s">
        <v>81</v>
      </c>
      <c r="AZ32" s="184"/>
      <c r="BA32" s="184"/>
      <c r="BB32" s="184"/>
      <c r="BC32" s="184"/>
      <c r="BD32" s="184"/>
    </row>
    <row r="33" ht="15.75" customHeight="1">
      <c r="A33" s="178" t="s">
        <v>6974</v>
      </c>
      <c r="B33" s="178" t="s">
        <v>6975</v>
      </c>
      <c r="C33" s="13" t="s">
        <v>6976</v>
      </c>
      <c r="D33" s="13" t="s">
        <v>54</v>
      </c>
      <c r="E33" s="13" t="s">
        <v>55</v>
      </c>
      <c r="F33" s="178">
        <v>1000.0</v>
      </c>
      <c r="G33" s="13" t="s">
        <v>1838</v>
      </c>
      <c r="H33" s="13" t="s">
        <v>58</v>
      </c>
      <c r="I33" s="179">
        <v>35299.0</v>
      </c>
      <c r="J33" s="178">
        <v>28.0</v>
      </c>
      <c r="K33" s="178" t="s">
        <v>3068</v>
      </c>
      <c r="L33" s="178" t="s">
        <v>3068</v>
      </c>
      <c r="M33" s="13" t="s">
        <v>86</v>
      </c>
      <c r="N33" s="178">
        <v>0.0</v>
      </c>
      <c r="O33" s="13" t="s">
        <v>106</v>
      </c>
      <c r="P33" s="13" t="s">
        <v>769</v>
      </c>
      <c r="Q33" s="13" t="s">
        <v>255</v>
      </c>
      <c r="R33" s="13" t="s">
        <v>64</v>
      </c>
      <c r="S33" s="13" t="s">
        <v>65</v>
      </c>
      <c r="T33" s="178" t="s">
        <v>6977</v>
      </c>
      <c r="U33" s="180">
        <v>45637.0</v>
      </c>
      <c r="V33" s="180">
        <v>47433.0</v>
      </c>
      <c r="W33" s="178" t="s">
        <v>6717</v>
      </c>
      <c r="X33" s="13" t="s">
        <v>1257</v>
      </c>
      <c r="Y33" s="13" t="s">
        <v>1257</v>
      </c>
      <c r="Z33" s="13" t="s">
        <v>137</v>
      </c>
      <c r="AA33" s="13" t="s">
        <v>71</v>
      </c>
      <c r="AB33" s="13" t="s">
        <v>71</v>
      </c>
      <c r="AC33" s="181">
        <v>0.0</v>
      </c>
      <c r="AD33" s="16" t="s">
        <v>73</v>
      </c>
      <c r="AE33" s="17" t="s">
        <v>74</v>
      </c>
      <c r="AF33" s="17" t="s">
        <v>75</v>
      </c>
      <c r="AG33" s="182" t="s">
        <v>6978</v>
      </c>
      <c r="AH33" s="183" t="s">
        <v>6979</v>
      </c>
      <c r="AI33" s="183" t="s">
        <v>6980</v>
      </c>
      <c r="AJ33" s="21" t="s">
        <v>79</v>
      </c>
      <c r="AK33" s="21">
        <v>1.23456789E8</v>
      </c>
      <c r="AL33" s="22" t="s">
        <v>80</v>
      </c>
      <c r="AM33" s="22" t="s">
        <v>65</v>
      </c>
      <c r="AN33" s="23" t="s">
        <v>81</v>
      </c>
      <c r="AO33" s="22" t="s">
        <v>65</v>
      </c>
      <c r="AP33" s="23" t="s">
        <v>81</v>
      </c>
      <c r="AQ33" s="22" t="s">
        <v>65</v>
      </c>
      <c r="AR33" s="22" t="s">
        <v>65</v>
      </c>
      <c r="AS33" s="22" t="s">
        <v>65</v>
      </c>
      <c r="AT33" s="23" t="s">
        <v>81</v>
      </c>
      <c r="AU33" s="22" t="s">
        <v>82</v>
      </c>
      <c r="AV33" s="23" t="s">
        <v>81</v>
      </c>
      <c r="AW33" s="23" t="s">
        <v>81</v>
      </c>
      <c r="AX33" s="23" t="s">
        <v>81</v>
      </c>
      <c r="AY33" s="23" t="s">
        <v>81</v>
      </c>
      <c r="AZ33" s="184"/>
      <c r="BA33" s="184"/>
      <c r="BB33" s="184"/>
      <c r="BC33" s="184"/>
      <c r="BD33" s="184"/>
    </row>
    <row r="34" ht="15.75" customHeight="1">
      <c r="A34" s="178" t="s">
        <v>6981</v>
      </c>
      <c r="B34" s="178" t="s">
        <v>6982</v>
      </c>
      <c r="C34" s="13" t="s">
        <v>6983</v>
      </c>
      <c r="D34" s="13" t="s">
        <v>54</v>
      </c>
      <c r="E34" s="13" t="s">
        <v>55</v>
      </c>
      <c r="F34" s="178">
        <v>1000.0</v>
      </c>
      <c r="G34" s="13" t="s">
        <v>1838</v>
      </c>
      <c r="H34" s="13" t="s">
        <v>180</v>
      </c>
      <c r="I34" s="179">
        <v>36544.0</v>
      </c>
      <c r="J34" s="178">
        <v>25.0</v>
      </c>
      <c r="K34" s="178" t="s">
        <v>2274</v>
      </c>
      <c r="L34" s="178" t="s">
        <v>2274</v>
      </c>
      <c r="M34" s="13" t="s">
        <v>86</v>
      </c>
      <c r="N34" s="178">
        <v>0.0</v>
      </c>
      <c r="O34" s="13" t="s">
        <v>106</v>
      </c>
      <c r="P34" s="13" t="s">
        <v>221</v>
      </c>
      <c r="Q34" s="13" t="s">
        <v>255</v>
      </c>
      <c r="R34" s="13" t="s">
        <v>64</v>
      </c>
      <c r="S34" s="13" t="s">
        <v>65</v>
      </c>
      <c r="T34" s="178" t="s">
        <v>6984</v>
      </c>
      <c r="U34" s="180">
        <v>45783.0</v>
      </c>
      <c r="V34" s="180">
        <v>47579.0</v>
      </c>
      <c r="W34" s="178" t="s">
        <v>6717</v>
      </c>
      <c r="X34" s="13" t="s">
        <v>1257</v>
      </c>
      <c r="Y34" s="13" t="s">
        <v>1257</v>
      </c>
      <c r="Z34" s="13" t="s">
        <v>137</v>
      </c>
      <c r="AA34" s="13" t="s">
        <v>71</v>
      </c>
      <c r="AB34" s="13" t="s">
        <v>71</v>
      </c>
      <c r="AC34" s="181">
        <v>0.0</v>
      </c>
      <c r="AD34" s="16" t="s">
        <v>73</v>
      </c>
      <c r="AE34" s="17" t="s">
        <v>74</v>
      </c>
      <c r="AF34" s="17" t="s">
        <v>75</v>
      </c>
      <c r="AG34" s="182" t="s">
        <v>6985</v>
      </c>
      <c r="AH34" s="183" t="s">
        <v>6986</v>
      </c>
      <c r="AI34" s="183" t="s">
        <v>6987</v>
      </c>
      <c r="AJ34" s="21" t="s">
        <v>79</v>
      </c>
      <c r="AK34" s="21">
        <v>1.23456789E8</v>
      </c>
      <c r="AL34" s="22" t="s">
        <v>80</v>
      </c>
      <c r="AM34" s="22" t="s">
        <v>65</v>
      </c>
      <c r="AN34" s="23" t="s">
        <v>81</v>
      </c>
      <c r="AO34" s="22" t="s">
        <v>65</v>
      </c>
      <c r="AP34" s="23" t="s">
        <v>81</v>
      </c>
      <c r="AQ34" s="22" t="s">
        <v>65</v>
      </c>
      <c r="AR34" s="22" t="s">
        <v>65</v>
      </c>
      <c r="AS34" s="22" t="s">
        <v>65</v>
      </c>
      <c r="AT34" s="23" t="s">
        <v>81</v>
      </c>
      <c r="AU34" s="22" t="s">
        <v>82</v>
      </c>
      <c r="AV34" s="23" t="s">
        <v>81</v>
      </c>
      <c r="AW34" s="23" t="s">
        <v>81</v>
      </c>
      <c r="AX34" s="23" t="s">
        <v>81</v>
      </c>
      <c r="AY34" s="23" t="s">
        <v>81</v>
      </c>
      <c r="AZ34" s="184"/>
      <c r="BA34" s="184"/>
      <c r="BB34" s="184"/>
      <c r="BC34" s="184"/>
      <c r="BD34" s="184"/>
    </row>
    <row r="35" ht="15.75" customHeight="1">
      <c r="A35" s="178" t="s">
        <v>6988</v>
      </c>
      <c r="B35" s="178" t="s">
        <v>6989</v>
      </c>
      <c r="C35" s="13" t="s">
        <v>6990</v>
      </c>
      <c r="D35" s="13" t="s">
        <v>54</v>
      </c>
      <c r="E35" s="13" t="s">
        <v>55</v>
      </c>
      <c r="F35" s="178">
        <v>1000.0</v>
      </c>
      <c r="G35" s="13" t="s">
        <v>1838</v>
      </c>
      <c r="H35" s="13" t="s">
        <v>58</v>
      </c>
      <c r="I35" s="179">
        <v>35927.0</v>
      </c>
      <c r="J35" s="178">
        <v>26.0</v>
      </c>
      <c r="K35" s="178" t="s">
        <v>6991</v>
      </c>
      <c r="L35" s="178" t="s">
        <v>6991</v>
      </c>
      <c r="M35" s="13" t="s">
        <v>86</v>
      </c>
      <c r="N35" s="178">
        <v>0.0</v>
      </c>
      <c r="O35" s="13" t="s">
        <v>106</v>
      </c>
      <c r="P35" s="13" t="s">
        <v>221</v>
      </c>
      <c r="Q35" s="13" t="s">
        <v>255</v>
      </c>
      <c r="R35" s="13" t="s">
        <v>64</v>
      </c>
      <c r="S35" s="13" t="s">
        <v>65</v>
      </c>
      <c r="T35" s="178" t="s">
        <v>6992</v>
      </c>
      <c r="U35" s="180">
        <v>44653.0</v>
      </c>
      <c r="V35" s="180">
        <v>46448.0</v>
      </c>
      <c r="W35" s="178" t="s">
        <v>6717</v>
      </c>
      <c r="X35" s="13" t="s">
        <v>1257</v>
      </c>
      <c r="Y35" s="13" t="s">
        <v>1257</v>
      </c>
      <c r="Z35" s="13" t="s">
        <v>137</v>
      </c>
      <c r="AA35" s="13" t="s">
        <v>71</v>
      </c>
      <c r="AB35" s="13" t="s">
        <v>71</v>
      </c>
      <c r="AC35" s="181">
        <v>0.0</v>
      </c>
      <c r="AD35" s="16" t="s">
        <v>73</v>
      </c>
      <c r="AE35" s="17" t="s">
        <v>74</v>
      </c>
      <c r="AF35" s="17" t="s">
        <v>75</v>
      </c>
      <c r="AG35" s="182" t="s">
        <v>6993</v>
      </c>
      <c r="AH35" s="183" t="s">
        <v>6994</v>
      </c>
      <c r="AI35" s="183" t="s">
        <v>6995</v>
      </c>
      <c r="AJ35" s="21" t="s">
        <v>79</v>
      </c>
      <c r="AK35" s="21">
        <v>1.23456789E8</v>
      </c>
      <c r="AL35" s="22" t="s">
        <v>80</v>
      </c>
      <c r="AM35" s="22" t="s">
        <v>65</v>
      </c>
      <c r="AN35" s="23" t="s">
        <v>81</v>
      </c>
      <c r="AO35" s="22" t="s">
        <v>65</v>
      </c>
      <c r="AP35" s="23" t="s">
        <v>81</v>
      </c>
      <c r="AQ35" s="22" t="s">
        <v>65</v>
      </c>
      <c r="AR35" s="22" t="s">
        <v>65</v>
      </c>
      <c r="AS35" s="22" t="s">
        <v>65</v>
      </c>
      <c r="AT35" s="23" t="s">
        <v>81</v>
      </c>
      <c r="AU35" s="22" t="s">
        <v>82</v>
      </c>
      <c r="AV35" s="23" t="s">
        <v>81</v>
      </c>
      <c r="AW35" s="23" t="s">
        <v>81</v>
      </c>
      <c r="AX35" s="23" t="s">
        <v>81</v>
      </c>
      <c r="AY35" s="23" t="s">
        <v>81</v>
      </c>
      <c r="AZ35" s="184"/>
      <c r="BA35" s="184"/>
      <c r="BB35" s="184"/>
      <c r="BC35" s="184"/>
      <c r="BD35" s="184"/>
    </row>
    <row r="36" ht="15.75" customHeight="1">
      <c r="A36" s="178" t="s">
        <v>6996</v>
      </c>
      <c r="B36" s="178" t="s">
        <v>6997</v>
      </c>
      <c r="C36" s="13" t="s">
        <v>6998</v>
      </c>
      <c r="D36" s="13" t="s">
        <v>54</v>
      </c>
      <c r="E36" s="13" t="s">
        <v>55</v>
      </c>
      <c r="F36" s="178">
        <v>1000.0</v>
      </c>
      <c r="G36" s="13" t="s">
        <v>1838</v>
      </c>
      <c r="H36" s="13" t="s">
        <v>180</v>
      </c>
      <c r="I36" s="179">
        <v>35893.0</v>
      </c>
      <c r="J36" s="178">
        <v>26.0</v>
      </c>
      <c r="K36" s="178" t="s">
        <v>2434</v>
      </c>
      <c r="L36" s="178" t="s">
        <v>2434</v>
      </c>
      <c r="M36" s="13" t="s">
        <v>86</v>
      </c>
      <c r="N36" s="178">
        <v>0.0</v>
      </c>
      <c r="O36" s="13" t="s">
        <v>341</v>
      </c>
      <c r="P36" s="13" t="s">
        <v>221</v>
      </c>
      <c r="Q36" s="13" t="s">
        <v>255</v>
      </c>
      <c r="R36" s="13" t="s">
        <v>64</v>
      </c>
      <c r="S36" s="13" t="s">
        <v>65</v>
      </c>
      <c r="T36" s="178" t="s">
        <v>6999</v>
      </c>
      <c r="U36" s="180">
        <v>45152.0</v>
      </c>
      <c r="V36" s="180">
        <v>47095.0</v>
      </c>
      <c r="W36" s="178" t="s">
        <v>6717</v>
      </c>
      <c r="X36" s="13" t="s">
        <v>1257</v>
      </c>
      <c r="Y36" s="13" t="s">
        <v>1257</v>
      </c>
      <c r="Z36" s="13" t="s">
        <v>137</v>
      </c>
      <c r="AA36" s="13" t="s">
        <v>71</v>
      </c>
      <c r="AB36" s="13" t="s">
        <v>71</v>
      </c>
      <c r="AC36" s="181">
        <v>0.0</v>
      </c>
      <c r="AD36" s="16" t="s">
        <v>73</v>
      </c>
      <c r="AE36" s="17" t="s">
        <v>74</v>
      </c>
      <c r="AF36" s="17" t="s">
        <v>75</v>
      </c>
      <c r="AG36" s="182" t="s">
        <v>7000</v>
      </c>
      <c r="AH36" s="183" t="s">
        <v>7001</v>
      </c>
      <c r="AI36" s="183" t="s">
        <v>7002</v>
      </c>
      <c r="AJ36" s="21" t="s">
        <v>79</v>
      </c>
      <c r="AK36" s="21">
        <v>1.23456789E8</v>
      </c>
      <c r="AL36" s="22" t="s">
        <v>80</v>
      </c>
      <c r="AM36" s="22" t="s">
        <v>65</v>
      </c>
      <c r="AN36" s="23" t="s">
        <v>81</v>
      </c>
      <c r="AO36" s="22" t="s">
        <v>65</v>
      </c>
      <c r="AP36" s="23" t="s">
        <v>81</v>
      </c>
      <c r="AQ36" s="22" t="s">
        <v>65</v>
      </c>
      <c r="AR36" s="22" t="s">
        <v>65</v>
      </c>
      <c r="AS36" s="22" t="s">
        <v>65</v>
      </c>
      <c r="AT36" s="23" t="s">
        <v>81</v>
      </c>
      <c r="AU36" s="22" t="s">
        <v>82</v>
      </c>
      <c r="AV36" s="23" t="s">
        <v>81</v>
      </c>
      <c r="AW36" s="23" t="s">
        <v>81</v>
      </c>
      <c r="AX36" s="23" t="s">
        <v>81</v>
      </c>
      <c r="AY36" s="23" t="s">
        <v>81</v>
      </c>
      <c r="AZ36" s="184"/>
      <c r="BA36" s="184"/>
      <c r="BB36" s="184"/>
      <c r="BC36" s="184"/>
      <c r="BD36" s="184"/>
    </row>
    <row r="37" ht="15.75" customHeight="1">
      <c r="A37" s="178" t="s">
        <v>7003</v>
      </c>
      <c r="B37" s="178" t="s">
        <v>7004</v>
      </c>
      <c r="C37" s="13" t="s">
        <v>7005</v>
      </c>
      <c r="D37" s="13" t="s">
        <v>54</v>
      </c>
      <c r="E37" s="13" t="s">
        <v>55</v>
      </c>
      <c r="F37" s="178">
        <v>1000.0</v>
      </c>
      <c r="G37" s="13" t="s">
        <v>1838</v>
      </c>
      <c r="H37" s="13" t="s">
        <v>180</v>
      </c>
      <c r="I37" s="179">
        <v>37705.0</v>
      </c>
      <c r="J37" s="178">
        <v>22.0</v>
      </c>
      <c r="K37" s="178" t="s">
        <v>2434</v>
      </c>
      <c r="L37" s="178" t="s">
        <v>2434</v>
      </c>
      <c r="M37" s="13" t="s">
        <v>86</v>
      </c>
      <c r="N37" s="178">
        <v>0.0</v>
      </c>
      <c r="O37" s="13" t="s">
        <v>341</v>
      </c>
      <c r="P37" s="13" t="s">
        <v>221</v>
      </c>
      <c r="Q37" s="13" t="s">
        <v>255</v>
      </c>
      <c r="R37" s="13" t="s">
        <v>64</v>
      </c>
      <c r="S37" s="13" t="s">
        <v>65</v>
      </c>
      <c r="T37" s="178" t="s">
        <v>7006</v>
      </c>
      <c r="U37" s="180">
        <v>45770.0</v>
      </c>
      <c r="V37" s="180">
        <v>47595.0</v>
      </c>
      <c r="W37" s="178" t="s">
        <v>6717</v>
      </c>
      <c r="X37" s="13" t="s">
        <v>1257</v>
      </c>
      <c r="Y37" s="13" t="s">
        <v>1257</v>
      </c>
      <c r="Z37" s="13" t="s">
        <v>137</v>
      </c>
      <c r="AA37" s="13" t="s">
        <v>71</v>
      </c>
      <c r="AB37" s="13" t="s">
        <v>71</v>
      </c>
      <c r="AC37" s="181">
        <v>0.0</v>
      </c>
      <c r="AD37" s="16" t="s">
        <v>73</v>
      </c>
      <c r="AE37" s="17" t="s">
        <v>74</v>
      </c>
      <c r="AF37" s="17" t="s">
        <v>75</v>
      </c>
      <c r="AG37" s="182" t="s">
        <v>7007</v>
      </c>
      <c r="AH37" s="183" t="s">
        <v>7008</v>
      </c>
      <c r="AI37" s="183" t="s">
        <v>7009</v>
      </c>
      <c r="AJ37" s="21" t="s">
        <v>79</v>
      </c>
      <c r="AK37" s="21">
        <v>1.23456789E8</v>
      </c>
      <c r="AL37" s="22" t="s">
        <v>80</v>
      </c>
      <c r="AM37" s="22" t="s">
        <v>65</v>
      </c>
      <c r="AN37" s="23" t="s">
        <v>81</v>
      </c>
      <c r="AO37" s="22" t="s">
        <v>65</v>
      </c>
      <c r="AP37" s="23" t="s">
        <v>81</v>
      </c>
      <c r="AQ37" s="22" t="s">
        <v>65</v>
      </c>
      <c r="AR37" s="22" t="s">
        <v>65</v>
      </c>
      <c r="AS37" s="22" t="s">
        <v>65</v>
      </c>
      <c r="AT37" s="23" t="s">
        <v>81</v>
      </c>
      <c r="AU37" s="22" t="s">
        <v>82</v>
      </c>
      <c r="AV37" s="23" t="s">
        <v>81</v>
      </c>
      <c r="AW37" s="23" t="s">
        <v>81</v>
      </c>
      <c r="AX37" s="23" t="s">
        <v>81</v>
      </c>
      <c r="AY37" s="23" t="s">
        <v>81</v>
      </c>
      <c r="AZ37" s="184"/>
      <c r="BA37" s="184"/>
      <c r="BB37" s="184"/>
      <c r="BC37" s="184"/>
      <c r="BD37" s="184"/>
    </row>
    <row r="38" ht="15.75" customHeight="1">
      <c r="A38" s="178" t="s">
        <v>7010</v>
      </c>
      <c r="B38" s="178" t="s">
        <v>7011</v>
      </c>
      <c r="C38" s="13" t="s">
        <v>7012</v>
      </c>
      <c r="D38" s="13" t="s">
        <v>54</v>
      </c>
      <c r="E38" s="13" t="s">
        <v>55</v>
      </c>
      <c r="F38" s="178">
        <v>1000.0</v>
      </c>
      <c r="G38" s="13" t="s">
        <v>1838</v>
      </c>
      <c r="H38" s="13" t="s">
        <v>180</v>
      </c>
      <c r="I38" s="179">
        <v>36045.0</v>
      </c>
      <c r="J38" s="178">
        <v>27.0</v>
      </c>
      <c r="K38" s="178" t="s">
        <v>6724</v>
      </c>
      <c r="L38" s="178" t="s">
        <v>6724</v>
      </c>
      <c r="M38" s="13" t="s">
        <v>86</v>
      </c>
      <c r="N38" s="178">
        <v>0.0</v>
      </c>
      <c r="O38" s="13" t="s">
        <v>325</v>
      </c>
      <c r="P38" s="13" t="s">
        <v>171</v>
      </c>
      <c r="Q38" s="13" t="s">
        <v>255</v>
      </c>
      <c r="R38" s="13" t="s">
        <v>64</v>
      </c>
      <c r="S38" s="13" t="s">
        <v>65</v>
      </c>
      <c r="T38" s="178" t="s">
        <v>7013</v>
      </c>
      <c r="U38" s="180">
        <v>45647.0</v>
      </c>
      <c r="V38" s="180">
        <v>47472.0</v>
      </c>
      <c r="W38" s="178" t="s">
        <v>6717</v>
      </c>
      <c r="X38" s="13" t="s">
        <v>1257</v>
      </c>
      <c r="Y38" s="13" t="s">
        <v>1257</v>
      </c>
      <c r="Z38" s="13" t="s">
        <v>137</v>
      </c>
      <c r="AA38" s="13" t="s">
        <v>71</v>
      </c>
      <c r="AB38" s="13" t="s">
        <v>71</v>
      </c>
      <c r="AC38" s="181">
        <v>0.0</v>
      </c>
      <c r="AD38" s="16" t="s">
        <v>73</v>
      </c>
      <c r="AE38" s="17" t="s">
        <v>74</v>
      </c>
      <c r="AF38" s="17" t="s">
        <v>75</v>
      </c>
      <c r="AG38" s="182" t="s">
        <v>7014</v>
      </c>
      <c r="AH38" s="183" t="s">
        <v>7015</v>
      </c>
      <c r="AI38" s="183" t="s">
        <v>7016</v>
      </c>
      <c r="AJ38" s="21" t="s">
        <v>79</v>
      </c>
      <c r="AK38" s="21">
        <v>1.23456789E8</v>
      </c>
      <c r="AL38" s="22" t="s">
        <v>80</v>
      </c>
      <c r="AM38" s="22" t="s">
        <v>65</v>
      </c>
      <c r="AN38" s="23" t="s">
        <v>81</v>
      </c>
      <c r="AO38" s="22" t="s">
        <v>65</v>
      </c>
      <c r="AP38" s="23" t="s">
        <v>81</v>
      </c>
      <c r="AQ38" s="22" t="s">
        <v>65</v>
      </c>
      <c r="AR38" s="22" t="s">
        <v>65</v>
      </c>
      <c r="AS38" s="22" t="s">
        <v>65</v>
      </c>
      <c r="AT38" s="23" t="s">
        <v>81</v>
      </c>
      <c r="AU38" s="22" t="s">
        <v>82</v>
      </c>
      <c r="AV38" s="23" t="s">
        <v>81</v>
      </c>
      <c r="AW38" s="23" t="s">
        <v>81</v>
      </c>
      <c r="AX38" s="23" t="s">
        <v>81</v>
      </c>
      <c r="AY38" s="23" t="s">
        <v>81</v>
      </c>
      <c r="AZ38" s="184"/>
      <c r="BA38" s="184"/>
      <c r="BB38" s="184"/>
      <c r="BC38" s="184"/>
      <c r="BD38" s="184"/>
    </row>
    <row r="39" ht="15.75" customHeight="1">
      <c r="A39" s="178" t="s">
        <v>7017</v>
      </c>
      <c r="B39" s="178" t="s">
        <v>7018</v>
      </c>
      <c r="C39" s="13" t="s">
        <v>7019</v>
      </c>
      <c r="D39" s="13" t="s">
        <v>54</v>
      </c>
      <c r="E39" s="13" t="s">
        <v>55</v>
      </c>
      <c r="F39" s="178">
        <v>1000.0</v>
      </c>
      <c r="G39" s="13" t="s">
        <v>1838</v>
      </c>
      <c r="H39" s="13" t="s">
        <v>180</v>
      </c>
      <c r="I39" s="179">
        <v>35938.0</v>
      </c>
      <c r="J39" s="178">
        <v>27.0</v>
      </c>
      <c r="K39" s="178" t="s">
        <v>6969</v>
      </c>
      <c r="L39" s="178" t="s">
        <v>6969</v>
      </c>
      <c r="M39" s="13" t="s">
        <v>86</v>
      </c>
      <c r="N39" s="178">
        <v>0.0</v>
      </c>
      <c r="O39" s="13" t="s">
        <v>106</v>
      </c>
      <c r="P39" s="13" t="s">
        <v>5017</v>
      </c>
      <c r="Q39" s="13" t="s">
        <v>255</v>
      </c>
      <c r="R39" s="13" t="s">
        <v>64</v>
      </c>
      <c r="S39" s="13" t="s">
        <v>65</v>
      </c>
      <c r="T39" s="178" t="s">
        <v>7020</v>
      </c>
      <c r="U39" s="180">
        <v>45904.0</v>
      </c>
      <c r="V39" s="180">
        <v>47699.0</v>
      </c>
      <c r="W39" s="178" t="s">
        <v>6717</v>
      </c>
      <c r="X39" s="13" t="s">
        <v>1257</v>
      </c>
      <c r="Y39" s="13" t="s">
        <v>1257</v>
      </c>
      <c r="Z39" s="13" t="s">
        <v>137</v>
      </c>
      <c r="AA39" s="13" t="s">
        <v>71</v>
      </c>
      <c r="AB39" s="13" t="s">
        <v>71</v>
      </c>
      <c r="AC39" s="181">
        <v>0.0</v>
      </c>
      <c r="AD39" s="16" t="s">
        <v>73</v>
      </c>
      <c r="AE39" s="17" t="s">
        <v>74</v>
      </c>
      <c r="AF39" s="17" t="s">
        <v>75</v>
      </c>
      <c r="AG39" s="182" t="s">
        <v>7021</v>
      </c>
      <c r="AH39" s="183" t="s">
        <v>7022</v>
      </c>
      <c r="AI39" s="183" t="s">
        <v>7023</v>
      </c>
      <c r="AJ39" s="21" t="s">
        <v>79</v>
      </c>
      <c r="AK39" s="21">
        <v>1.23456789E8</v>
      </c>
      <c r="AL39" s="22" t="s">
        <v>80</v>
      </c>
      <c r="AM39" s="22" t="s">
        <v>65</v>
      </c>
      <c r="AN39" s="23" t="s">
        <v>81</v>
      </c>
      <c r="AO39" s="22" t="s">
        <v>65</v>
      </c>
      <c r="AP39" s="23" t="s">
        <v>81</v>
      </c>
      <c r="AQ39" s="22" t="s">
        <v>65</v>
      </c>
      <c r="AR39" s="22" t="s">
        <v>65</v>
      </c>
      <c r="AS39" s="22" t="s">
        <v>65</v>
      </c>
      <c r="AT39" s="23" t="s">
        <v>81</v>
      </c>
      <c r="AU39" s="22" t="s">
        <v>82</v>
      </c>
      <c r="AV39" s="23" t="s">
        <v>81</v>
      </c>
      <c r="AW39" s="23" t="s">
        <v>81</v>
      </c>
      <c r="AX39" s="23" t="s">
        <v>81</v>
      </c>
      <c r="AY39" s="23" t="s">
        <v>81</v>
      </c>
      <c r="AZ39" s="184"/>
      <c r="BA39" s="184"/>
      <c r="BB39" s="184"/>
      <c r="BC39" s="184"/>
      <c r="BD39" s="184"/>
    </row>
    <row r="40" ht="15.75" customHeight="1">
      <c r="A40" s="178" t="s">
        <v>7024</v>
      </c>
      <c r="B40" s="178" t="s">
        <v>7025</v>
      </c>
      <c r="C40" s="13" t="s">
        <v>7026</v>
      </c>
      <c r="D40" s="13" t="s">
        <v>54</v>
      </c>
      <c r="E40" s="13" t="s">
        <v>55</v>
      </c>
      <c r="F40" s="178">
        <v>1000.0</v>
      </c>
      <c r="G40" s="13" t="s">
        <v>1838</v>
      </c>
      <c r="H40" s="13" t="s">
        <v>180</v>
      </c>
      <c r="I40" s="179">
        <v>36656.0</v>
      </c>
      <c r="J40" s="178">
        <v>24.0</v>
      </c>
      <c r="K40" s="178" t="s">
        <v>7027</v>
      </c>
      <c r="L40" s="178" t="s">
        <v>2394</v>
      </c>
      <c r="M40" s="13" t="s">
        <v>86</v>
      </c>
      <c r="N40" s="178">
        <v>0.0</v>
      </c>
      <c r="O40" s="13" t="s">
        <v>341</v>
      </c>
      <c r="P40" s="13" t="s">
        <v>221</v>
      </c>
      <c r="Q40" s="13" t="s">
        <v>255</v>
      </c>
      <c r="R40" s="13" t="s">
        <v>64</v>
      </c>
      <c r="S40" s="13" t="s">
        <v>65</v>
      </c>
      <c r="T40" s="178" t="s">
        <v>7028</v>
      </c>
      <c r="U40" s="180">
        <v>45455.0</v>
      </c>
      <c r="V40" s="180">
        <v>47250.0</v>
      </c>
      <c r="W40" s="178" t="s">
        <v>6717</v>
      </c>
      <c r="X40" s="13" t="s">
        <v>1257</v>
      </c>
      <c r="Y40" s="13" t="s">
        <v>1257</v>
      </c>
      <c r="Z40" s="13" t="s">
        <v>137</v>
      </c>
      <c r="AA40" s="13" t="s">
        <v>71</v>
      </c>
      <c r="AB40" s="13" t="s">
        <v>71</v>
      </c>
      <c r="AC40" s="181">
        <v>0.0</v>
      </c>
      <c r="AD40" s="16" t="s">
        <v>73</v>
      </c>
      <c r="AE40" s="17" t="s">
        <v>74</v>
      </c>
      <c r="AF40" s="17" t="s">
        <v>75</v>
      </c>
      <c r="AG40" s="182" t="s">
        <v>7029</v>
      </c>
      <c r="AH40" s="183" t="s">
        <v>7030</v>
      </c>
      <c r="AI40" s="183" t="s">
        <v>7031</v>
      </c>
      <c r="AJ40" s="21" t="s">
        <v>79</v>
      </c>
      <c r="AK40" s="21">
        <v>1.23456789E8</v>
      </c>
      <c r="AL40" s="22" t="s">
        <v>80</v>
      </c>
      <c r="AM40" s="22" t="s">
        <v>65</v>
      </c>
      <c r="AN40" s="23" t="s">
        <v>81</v>
      </c>
      <c r="AO40" s="22" t="s">
        <v>65</v>
      </c>
      <c r="AP40" s="23" t="s">
        <v>81</v>
      </c>
      <c r="AQ40" s="22" t="s">
        <v>65</v>
      </c>
      <c r="AR40" s="22" t="s">
        <v>65</v>
      </c>
      <c r="AS40" s="22" t="s">
        <v>65</v>
      </c>
      <c r="AT40" s="23" t="s">
        <v>81</v>
      </c>
      <c r="AU40" s="22" t="s">
        <v>82</v>
      </c>
      <c r="AV40" s="23" t="s">
        <v>81</v>
      </c>
      <c r="AW40" s="23" t="s">
        <v>81</v>
      </c>
      <c r="AX40" s="23" t="s">
        <v>81</v>
      </c>
      <c r="AY40" s="23" t="s">
        <v>81</v>
      </c>
      <c r="AZ40" s="184"/>
      <c r="BA40" s="184"/>
      <c r="BB40" s="184"/>
      <c r="BC40" s="184"/>
      <c r="BD40" s="184"/>
    </row>
    <row r="41" ht="15.75" customHeight="1">
      <c r="A41" s="178" t="s">
        <v>7032</v>
      </c>
      <c r="B41" s="178" t="s">
        <v>7033</v>
      </c>
      <c r="C41" s="13" t="s">
        <v>7034</v>
      </c>
      <c r="D41" s="13" t="s">
        <v>54</v>
      </c>
      <c r="E41" s="13" t="s">
        <v>55</v>
      </c>
      <c r="F41" s="178">
        <v>1000.0</v>
      </c>
      <c r="G41" s="13" t="s">
        <v>1838</v>
      </c>
      <c r="H41" s="13" t="s">
        <v>58</v>
      </c>
      <c r="I41" s="179">
        <v>36490.0</v>
      </c>
      <c r="J41" s="178">
        <v>25.0</v>
      </c>
      <c r="K41" s="178" t="s">
        <v>6724</v>
      </c>
      <c r="L41" s="178" t="s">
        <v>6724</v>
      </c>
      <c r="M41" s="13" t="s">
        <v>86</v>
      </c>
      <c r="N41" s="178">
        <v>0.0</v>
      </c>
      <c r="O41" s="13" t="s">
        <v>325</v>
      </c>
      <c r="P41" s="13" t="s">
        <v>171</v>
      </c>
      <c r="Q41" s="13" t="s">
        <v>255</v>
      </c>
      <c r="R41" s="13" t="s">
        <v>64</v>
      </c>
      <c r="S41" s="13" t="s">
        <v>65</v>
      </c>
      <c r="T41" s="178" t="s">
        <v>7035</v>
      </c>
      <c r="U41" s="180">
        <v>45741.0</v>
      </c>
      <c r="V41" s="180">
        <v>47566.0</v>
      </c>
      <c r="W41" s="178" t="s">
        <v>6717</v>
      </c>
      <c r="X41" s="13" t="s">
        <v>1257</v>
      </c>
      <c r="Y41" s="13" t="s">
        <v>1257</v>
      </c>
      <c r="Z41" s="13" t="s">
        <v>137</v>
      </c>
      <c r="AA41" s="13" t="s">
        <v>71</v>
      </c>
      <c r="AB41" s="13" t="s">
        <v>71</v>
      </c>
      <c r="AC41" s="181">
        <v>0.0</v>
      </c>
      <c r="AD41" s="16" t="s">
        <v>73</v>
      </c>
      <c r="AE41" s="17" t="s">
        <v>74</v>
      </c>
      <c r="AF41" s="17" t="s">
        <v>75</v>
      </c>
      <c r="AG41" s="182" t="s">
        <v>7036</v>
      </c>
      <c r="AH41" s="183" t="s">
        <v>7037</v>
      </c>
      <c r="AI41" s="183" t="s">
        <v>7038</v>
      </c>
      <c r="AJ41" s="21" t="s">
        <v>79</v>
      </c>
      <c r="AK41" s="21">
        <v>1.23456789E8</v>
      </c>
      <c r="AL41" s="22" t="s">
        <v>80</v>
      </c>
      <c r="AM41" s="22" t="s">
        <v>65</v>
      </c>
      <c r="AN41" s="23" t="s">
        <v>81</v>
      </c>
      <c r="AO41" s="22" t="s">
        <v>65</v>
      </c>
      <c r="AP41" s="23" t="s">
        <v>81</v>
      </c>
      <c r="AQ41" s="22" t="s">
        <v>65</v>
      </c>
      <c r="AR41" s="22" t="s">
        <v>65</v>
      </c>
      <c r="AS41" s="22" t="s">
        <v>65</v>
      </c>
      <c r="AT41" s="23" t="s">
        <v>81</v>
      </c>
      <c r="AU41" s="22" t="s">
        <v>82</v>
      </c>
      <c r="AV41" s="23" t="s">
        <v>81</v>
      </c>
      <c r="AW41" s="23" t="s">
        <v>81</v>
      </c>
      <c r="AX41" s="23" t="s">
        <v>81</v>
      </c>
      <c r="AY41" s="23" t="s">
        <v>81</v>
      </c>
      <c r="AZ41" s="184"/>
      <c r="BA41" s="184"/>
      <c r="BB41" s="184"/>
      <c r="BC41" s="184"/>
      <c r="BD41" s="184"/>
    </row>
    <row r="42" ht="15.75" customHeight="1">
      <c r="A42" s="178" t="s">
        <v>7039</v>
      </c>
      <c r="B42" s="178" t="s">
        <v>7040</v>
      </c>
      <c r="C42" s="13" t="s">
        <v>7041</v>
      </c>
      <c r="D42" s="13" t="s">
        <v>54</v>
      </c>
      <c r="E42" s="13" t="s">
        <v>55</v>
      </c>
      <c r="F42" s="178">
        <v>1000.0</v>
      </c>
      <c r="G42" s="13" t="s">
        <v>1838</v>
      </c>
      <c r="H42" s="13" t="s">
        <v>180</v>
      </c>
      <c r="I42" s="179">
        <v>38243.0</v>
      </c>
      <c r="J42" s="178">
        <v>21.0</v>
      </c>
      <c r="K42" s="178" t="s">
        <v>6724</v>
      </c>
      <c r="L42" s="178" t="s">
        <v>6724</v>
      </c>
      <c r="M42" s="13" t="s">
        <v>86</v>
      </c>
      <c r="N42" s="178">
        <v>0.0</v>
      </c>
      <c r="O42" s="13" t="s">
        <v>106</v>
      </c>
      <c r="P42" s="13" t="s">
        <v>221</v>
      </c>
      <c r="Q42" s="13" t="s">
        <v>255</v>
      </c>
      <c r="R42" s="13" t="s">
        <v>64</v>
      </c>
      <c r="S42" s="13" t="s">
        <v>65</v>
      </c>
      <c r="T42" s="178" t="s">
        <v>7042</v>
      </c>
      <c r="U42" s="180">
        <v>45729.0</v>
      </c>
      <c r="V42" s="180">
        <v>47554.0</v>
      </c>
      <c r="W42" s="178" t="s">
        <v>6717</v>
      </c>
      <c r="X42" s="13" t="s">
        <v>1257</v>
      </c>
      <c r="Y42" s="13" t="s">
        <v>1257</v>
      </c>
      <c r="Z42" s="13" t="s">
        <v>137</v>
      </c>
      <c r="AA42" s="13" t="s">
        <v>71</v>
      </c>
      <c r="AB42" s="13" t="s">
        <v>71</v>
      </c>
      <c r="AC42" s="181">
        <v>0.0</v>
      </c>
      <c r="AD42" s="16" t="s">
        <v>73</v>
      </c>
      <c r="AE42" s="17" t="s">
        <v>74</v>
      </c>
      <c r="AF42" s="17" t="s">
        <v>75</v>
      </c>
      <c r="AG42" s="193" t="s">
        <v>7043</v>
      </c>
      <c r="AH42" s="183" t="s">
        <v>7044</v>
      </c>
      <c r="AI42" s="183" t="s">
        <v>7045</v>
      </c>
      <c r="AJ42" s="21" t="s">
        <v>79</v>
      </c>
      <c r="AK42" s="21">
        <v>1.23456789E8</v>
      </c>
      <c r="AL42" s="22" t="s">
        <v>80</v>
      </c>
      <c r="AM42" s="22" t="s">
        <v>65</v>
      </c>
      <c r="AN42" s="23" t="s">
        <v>81</v>
      </c>
      <c r="AO42" s="22" t="s">
        <v>65</v>
      </c>
      <c r="AP42" s="23" t="s">
        <v>81</v>
      </c>
      <c r="AQ42" s="22" t="s">
        <v>65</v>
      </c>
      <c r="AR42" s="22" t="s">
        <v>65</v>
      </c>
      <c r="AS42" s="22" t="s">
        <v>65</v>
      </c>
      <c r="AT42" s="23" t="s">
        <v>81</v>
      </c>
      <c r="AU42" s="22" t="s">
        <v>82</v>
      </c>
      <c r="AV42" s="23" t="s">
        <v>81</v>
      </c>
      <c r="AW42" s="23" t="s">
        <v>81</v>
      </c>
      <c r="AX42" s="23" t="s">
        <v>81</v>
      </c>
      <c r="AY42" s="23" t="s">
        <v>81</v>
      </c>
      <c r="AZ42" s="184"/>
      <c r="BA42" s="184"/>
      <c r="BB42" s="184"/>
      <c r="BC42" s="184"/>
      <c r="BD42" s="184"/>
    </row>
    <row r="43" ht="15.75" customHeight="1">
      <c r="A43" s="178" t="s">
        <v>7046</v>
      </c>
      <c r="B43" s="178" t="s">
        <v>7047</v>
      </c>
      <c r="C43" s="13" t="s">
        <v>7048</v>
      </c>
      <c r="D43" s="13" t="s">
        <v>54</v>
      </c>
      <c r="E43" s="13" t="s">
        <v>55</v>
      </c>
      <c r="F43" s="178">
        <v>1000.0</v>
      </c>
      <c r="G43" s="13" t="s">
        <v>1838</v>
      </c>
      <c r="H43" s="13" t="s">
        <v>180</v>
      </c>
      <c r="I43" s="179">
        <v>35382.0</v>
      </c>
      <c r="J43" s="178">
        <v>28.0</v>
      </c>
      <c r="K43" s="178" t="s">
        <v>2210</v>
      </c>
      <c r="L43" s="178" t="s">
        <v>2210</v>
      </c>
      <c r="M43" s="13" t="s">
        <v>60</v>
      </c>
      <c r="N43" s="178">
        <v>1.0</v>
      </c>
      <c r="O43" s="13" t="s">
        <v>106</v>
      </c>
      <c r="P43" s="13" t="s">
        <v>88</v>
      </c>
      <c r="Q43" s="13" t="s">
        <v>1483</v>
      </c>
      <c r="R43" s="13" t="s">
        <v>64</v>
      </c>
      <c r="S43" s="13" t="s">
        <v>65</v>
      </c>
      <c r="T43" s="178" t="s">
        <v>7049</v>
      </c>
      <c r="U43" s="194">
        <v>44713.0</v>
      </c>
      <c r="V43" s="194">
        <v>46508.0</v>
      </c>
      <c r="W43" s="178" t="s">
        <v>6717</v>
      </c>
      <c r="X43" s="13" t="s">
        <v>1257</v>
      </c>
      <c r="Y43" s="13" t="s">
        <v>1257</v>
      </c>
      <c r="Z43" s="13" t="s">
        <v>137</v>
      </c>
      <c r="AA43" s="13" t="s">
        <v>71</v>
      </c>
      <c r="AB43" s="13" t="s">
        <v>71</v>
      </c>
      <c r="AC43" s="181">
        <v>0.0</v>
      </c>
      <c r="AD43" s="16" t="s">
        <v>73</v>
      </c>
      <c r="AE43" s="17" t="s">
        <v>74</v>
      </c>
      <c r="AF43" s="17" t="s">
        <v>75</v>
      </c>
      <c r="AG43" s="182" t="s">
        <v>7050</v>
      </c>
      <c r="AH43" s="183" t="s">
        <v>7051</v>
      </c>
      <c r="AI43" s="183" t="s">
        <v>7052</v>
      </c>
      <c r="AJ43" s="21" t="s">
        <v>79</v>
      </c>
      <c r="AK43" s="21">
        <v>1.23456789E8</v>
      </c>
      <c r="AL43" s="22" t="s">
        <v>80</v>
      </c>
      <c r="AM43" s="22" t="s">
        <v>65</v>
      </c>
      <c r="AN43" s="23" t="s">
        <v>81</v>
      </c>
      <c r="AO43" s="22" t="s">
        <v>65</v>
      </c>
      <c r="AP43" s="23" t="s">
        <v>81</v>
      </c>
      <c r="AQ43" s="22" t="s">
        <v>65</v>
      </c>
      <c r="AR43" s="22" t="s">
        <v>65</v>
      </c>
      <c r="AS43" s="22" t="s">
        <v>65</v>
      </c>
      <c r="AT43" s="23" t="s">
        <v>81</v>
      </c>
      <c r="AU43" s="22" t="s">
        <v>82</v>
      </c>
      <c r="AV43" s="23" t="s">
        <v>81</v>
      </c>
      <c r="AW43" s="23" t="s">
        <v>81</v>
      </c>
      <c r="AX43" s="23" t="s">
        <v>81</v>
      </c>
      <c r="AY43" s="23" t="s">
        <v>81</v>
      </c>
      <c r="AZ43" s="184"/>
      <c r="BA43" s="184"/>
      <c r="BB43" s="184"/>
      <c r="BC43" s="184"/>
      <c r="BD43" s="184"/>
    </row>
    <row r="44" ht="15.75" customHeight="1">
      <c r="A44" s="178" t="s">
        <v>7053</v>
      </c>
      <c r="B44" s="178" t="s">
        <v>7054</v>
      </c>
      <c r="C44" s="13" t="s">
        <v>7055</v>
      </c>
      <c r="D44" s="13" t="s">
        <v>54</v>
      </c>
      <c r="E44" s="13" t="s">
        <v>55</v>
      </c>
      <c r="F44" s="178">
        <v>1000.0</v>
      </c>
      <c r="G44" s="13" t="s">
        <v>1838</v>
      </c>
      <c r="H44" s="13" t="s">
        <v>58</v>
      </c>
      <c r="I44" s="179">
        <v>36153.0</v>
      </c>
      <c r="J44" s="178">
        <v>26.0</v>
      </c>
      <c r="K44" s="178" t="s">
        <v>7056</v>
      </c>
      <c r="L44" s="178" t="s">
        <v>7056</v>
      </c>
      <c r="M44" s="13" t="s">
        <v>86</v>
      </c>
      <c r="N44" s="178">
        <v>0.0</v>
      </c>
      <c r="O44" s="13" t="s">
        <v>844</v>
      </c>
      <c r="P44" s="13" t="s">
        <v>777</v>
      </c>
      <c r="Q44" s="13" t="s">
        <v>1483</v>
      </c>
      <c r="R44" s="13" t="s">
        <v>124</v>
      </c>
      <c r="S44" s="13" t="s">
        <v>65</v>
      </c>
      <c r="T44" s="178" t="s">
        <v>7057</v>
      </c>
      <c r="U44" s="180">
        <v>45743.0</v>
      </c>
      <c r="V44" s="180">
        <v>47568.0</v>
      </c>
      <c r="W44" s="178" t="s">
        <v>6717</v>
      </c>
      <c r="X44" s="13" t="s">
        <v>1257</v>
      </c>
      <c r="Y44" s="13" t="s">
        <v>1257</v>
      </c>
      <c r="Z44" s="13" t="s">
        <v>137</v>
      </c>
      <c r="AA44" s="13" t="s">
        <v>71</v>
      </c>
      <c r="AB44" s="13" t="s">
        <v>71</v>
      </c>
      <c r="AC44" s="181">
        <v>0.0</v>
      </c>
      <c r="AD44" s="16" t="s">
        <v>73</v>
      </c>
      <c r="AE44" s="17" t="s">
        <v>74</v>
      </c>
      <c r="AF44" s="17" t="s">
        <v>75</v>
      </c>
      <c r="AG44" s="182" t="s">
        <v>7058</v>
      </c>
      <c r="AH44" s="183" t="s">
        <v>7059</v>
      </c>
      <c r="AI44" s="183" t="s">
        <v>7060</v>
      </c>
      <c r="AJ44" s="21" t="s">
        <v>79</v>
      </c>
      <c r="AK44" s="21">
        <v>1.23456789E8</v>
      </c>
      <c r="AL44" s="22" t="s">
        <v>80</v>
      </c>
      <c r="AM44" s="22" t="s">
        <v>65</v>
      </c>
      <c r="AN44" s="23" t="s">
        <v>81</v>
      </c>
      <c r="AO44" s="22" t="s">
        <v>65</v>
      </c>
      <c r="AP44" s="23" t="s">
        <v>81</v>
      </c>
      <c r="AQ44" s="22" t="s">
        <v>65</v>
      </c>
      <c r="AR44" s="22" t="s">
        <v>65</v>
      </c>
      <c r="AS44" s="22" t="s">
        <v>65</v>
      </c>
      <c r="AT44" s="23" t="s">
        <v>81</v>
      </c>
      <c r="AU44" s="22" t="s">
        <v>82</v>
      </c>
      <c r="AV44" s="23" t="s">
        <v>81</v>
      </c>
      <c r="AW44" s="23" t="s">
        <v>81</v>
      </c>
      <c r="AX44" s="23" t="s">
        <v>81</v>
      </c>
      <c r="AY44" s="23" t="s">
        <v>81</v>
      </c>
      <c r="AZ44" s="184"/>
      <c r="BA44" s="184"/>
      <c r="BB44" s="184"/>
      <c r="BC44" s="184"/>
      <c r="BD44" s="184"/>
    </row>
    <row r="45" ht="15.75" customHeight="1">
      <c r="A45" s="178" t="s">
        <v>7061</v>
      </c>
      <c r="B45" s="178" t="s">
        <v>7062</v>
      </c>
      <c r="C45" s="13" t="s">
        <v>7063</v>
      </c>
      <c r="D45" s="13" t="s">
        <v>54</v>
      </c>
      <c r="E45" s="13" t="s">
        <v>55</v>
      </c>
      <c r="F45" s="178">
        <v>1000.0</v>
      </c>
      <c r="G45" s="13" t="s">
        <v>1838</v>
      </c>
      <c r="H45" s="13" t="s">
        <v>58</v>
      </c>
      <c r="I45" s="179">
        <v>36368.0</v>
      </c>
      <c r="J45" s="178">
        <v>26.0</v>
      </c>
      <c r="K45" s="178" t="s">
        <v>7064</v>
      </c>
      <c r="L45" s="178" t="s">
        <v>7064</v>
      </c>
      <c r="M45" s="13" t="s">
        <v>86</v>
      </c>
      <c r="N45" s="178">
        <v>0.0</v>
      </c>
      <c r="O45" s="13" t="s">
        <v>106</v>
      </c>
      <c r="P45" s="13" t="s">
        <v>721</v>
      </c>
      <c r="Q45" s="13" t="s">
        <v>1483</v>
      </c>
      <c r="R45" s="13" t="s">
        <v>124</v>
      </c>
      <c r="S45" s="13" t="s">
        <v>65</v>
      </c>
      <c r="T45" s="178" t="s">
        <v>7065</v>
      </c>
      <c r="U45" s="180">
        <v>45729.0</v>
      </c>
      <c r="V45" s="180">
        <v>47554.0</v>
      </c>
      <c r="W45" s="178" t="s">
        <v>6717</v>
      </c>
      <c r="X45" s="13" t="s">
        <v>1257</v>
      </c>
      <c r="Y45" s="13" t="s">
        <v>1257</v>
      </c>
      <c r="Z45" s="13" t="s">
        <v>137</v>
      </c>
      <c r="AA45" s="13" t="s">
        <v>71</v>
      </c>
      <c r="AB45" s="13" t="s">
        <v>71</v>
      </c>
      <c r="AC45" s="181">
        <v>0.0</v>
      </c>
      <c r="AD45" s="16" t="s">
        <v>73</v>
      </c>
      <c r="AE45" s="17" t="s">
        <v>74</v>
      </c>
      <c r="AF45" s="17" t="s">
        <v>75</v>
      </c>
      <c r="AG45" s="182" t="s">
        <v>7066</v>
      </c>
      <c r="AH45" s="183" t="s">
        <v>7067</v>
      </c>
      <c r="AI45" s="183" t="s">
        <v>7068</v>
      </c>
      <c r="AJ45" s="21" t="s">
        <v>79</v>
      </c>
      <c r="AK45" s="21">
        <v>1.23456789E8</v>
      </c>
      <c r="AL45" s="22" t="s">
        <v>80</v>
      </c>
      <c r="AM45" s="22" t="s">
        <v>65</v>
      </c>
      <c r="AN45" s="23" t="s">
        <v>81</v>
      </c>
      <c r="AO45" s="22" t="s">
        <v>65</v>
      </c>
      <c r="AP45" s="23" t="s">
        <v>81</v>
      </c>
      <c r="AQ45" s="22" t="s">
        <v>65</v>
      </c>
      <c r="AR45" s="22" t="s">
        <v>65</v>
      </c>
      <c r="AS45" s="22" t="s">
        <v>65</v>
      </c>
      <c r="AT45" s="23" t="s">
        <v>81</v>
      </c>
      <c r="AU45" s="22" t="s">
        <v>82</v>
      </c>
      <c r="AV45" s="23" t="s">
        <v>81</v>
      </c>
      <c r="AW45" s="23" t="s">
        <v>81</v>
      </c>
      <c r="AX45" s="23" t="s">
        <v>81</v>
      </c>
      <c r="AY45" s="23" t="s">
        <v>81</v>
      </c>
      <c r="AZ45" s="184"/>
      <c r="BA45" s="184"/>
      <c r="BB45" s="184"/>
      <c r="BC45" s="184"/>
      <c r="BD45" s="184"/>
    </row>
    <row r="46" ht="15.75" customHeight="1">
      <c r="A46" s="178" t="s">
        <v>7069</v>
      </c>
      <c r="B46" s="178" t="s">
        <v>7070</v>
      </c>
      <c r="C46" s="13" t="s">
        <v>7071</v>
      </c>
      <c r="D46" s="13" t="s">
        <v>54</v>
      </c>
      <c r="E46" s="13" t="s">
        <v>55</v>
      </c>
      <c r="F46" s="178">
        <v>1000.0</v>
      </c>
      <c r="G46" s="13" t="s">
        <v>1838</v>
      </c>
      <c r="H46" s="13" t="s">
        <v>58</v>
      </c>
      <c r="I46" s="179">
        <v>38123.0</v>
      </c>
      <c r="J46" s="178">
        <v>21.0</v>
      </c>
      <c r="K46" s="178" t="s">
        <v>7072</v>
      </c>
      <c r="L46" s="178" t="s">
        <v>7072</v>
      </c>
      <c r="M46" s="13" t="s">
        <v>86</v>
      </c>
      <c r="N46" s="178">
        <v>0.0</v>
      </c>
      <c r="O46" s="13" t="s">
        <v>406</v>
      </c>
      <c r="P46" s="13" t="s">
        <v>171</v>
      </c>
      <c r="Q46" s="13" t="s">
        <v>1483</v>
      </c>
      <c r="R46" s="13" t="s">
        <v>124</v>
      </c>
      <c r="S46" s="13" t="s">
        <v>65</v>
      </c>
      <c r="T46" s="178" t="s">
        <v>7073</v>
      </c>
      <c r="U46" s="180">
        <v>45695.0</v>
      </c>
      <c r="V46" s="180">
        <v>47520.0</v>
      </c>
      <c r="W46" s="178" t="s">
        <v>6717</v>
      </c>
      <c r="X46" s="13" t="s">
        <v>1257</v>
      </c>
      <c r="Y46" s="13" t="s">
        <v>1257</v>
      </c>
      <c r="Z46" s="13" t="s">
        <v>137</v>
      </c>
      <c r="AA46" s="13" t="s">
        <v>71</v>
      </c>
      <c r="AB46" s="13" t="s">
        <v>71</v>
      </c>
      <c r="AC46" s="181">
        <v>0.0</v>
      </c>
      <c r="AD46" s="16" t="s">
        <v>73</v>
      </c>
      <c r="AE46" s="17" t="s">
        <v>74</v>
      </c>
      <c r="AF46" s="17" t="s">
        <v>75</v>
      </c>
      <c r="AG46" s="182" t="s">
        <v>7074</v>
      </c>
      <c r="AH46" s="183" t="s">
        <v>7075</v>
      </c>
      <c r="AI46" s="183" t="s">
        <v>7076</v>
      </c>
      <c r="AJ46" s="21" t="s">
        <v>79</v>
      </c>
      <c r="AK46" s="21">
        <v>1.23456789E8</v>
      </c>
      <c r="AL46" s="22" t="s">
        <v>80</v>
      </c>
      <c r="AM46" s="22" t="s">
        <v>65</v>
      </c>
      <c r="AN46" s="23" t="s">
        <v>81</v>
      </c>
      <c r="AO46" s="22" t="s">
        <v>65</v>
      </c>
      <c r="AP46" s="23" t="s">
        <v>81</v>
      </c>
      <c r="AQ46" s="22" t="s">
        <v>65</v>
      </c>
      <c r="AR46" s="22" t="s">
        <v>65</v>
      </c>
      <c r="AS46" s="22" t="s">
        <v>65</v>
      </c>
      <c r="AT46" s="23" t="s">
        <v>81</v>
      </c>
      <c r="AU46" s="22" t="s">
        <v>82</v>
      </c>
      <c r="AV46" s="23" t="s">
        <v>81</v>
      </c>
      <c r="AW46" s="23" t="s">
        <v>81</v>
      </c>
      <c r="AX46" s="23" t="s">
        <v>81</v>
      </c>
      <c r="AY46" s="23" t="s">
        <v>81</v>
      </c>
      <c r="AZ46" s="184"/>
      <c r="BA46" s="184"/>
      <c r="BB46" s="184"/>
      <c r="BC46" s="184"/>
      <c r="BD46" s="184"/>
    </row>
    <row r="47" ht="15.75" customHeight="1">
      <c r="A47" s="178" t="s">
        <v>7077</v>
      </c>
      <c r="B47" s="178" t="s">
        <v>7078</v>
      </c>
      <c r="C47" s="13" t="s">
        <v>7079</v>
      </c>
      <c r="D47" s="13" t="s">
        <v>54</v>
      </c>
      <c r="E47" s="13" t="s">
        <v>55</v>
      </c>
      <c r="F47" s="178">
        <v>1000.0</v>
      </c>
      <c r="G47" s="13" t="s">
        <v>1838</v>
      </c>
      <c r="H47" s="13" t="s">
        <v>58</v>
      </c>
      <c r="I47" s="179">
        <v>36068.0</v>
      </c>
      <c r="J47" s="178">
        <v>26.0</v>
      </c>
      <c r="K47" s="178" t="s">
        <v>7080</v>
      </c>
      <c r="L47" s="178" t="s">
        <v>7080</v>
      </c>
      <c r="M47" s="13" t="s">
        <v>86</v>
      </c>
      <c r="N47" s="178">
        <v>0.0</v>
      </c>
      <c r="O47" s="13" t="s">
        <v>106</v>
      </c>
      <c r="P47" s="13" t="s">
        <v>221</v>
      </c>
      <c r="Q47" s="13" t="s">
        <v>1483</v>
      </c>
      <c r="R47" s="13" t="s">
        <v>124</v>
      </c>
      <c r="S47" s="13" t="s">
        <v>65</v>
      </c>
      <c r="T47" s="178" t="s">
        <v>7081</v>
      </c>
      <c r="U47" s="180">
        <v>45372.0</v>
      </c>
      <c r="V47" s="180">
        <v>47197.0</v>
      </c>
      <c r="W47" s="178" t="s">
        <v>6717</v>
      </c>
      <c r="X47" s="13" t="s">
        <v>1257</v>
      </c>
      <c r="Y47" s="13" t="s">
        <v>1257</v>
      </c>
      <c r="Z47" s="13" t="s">
        <v>137</v>
      </c>
      <c r="AA47" s="13" t="s">
        <v>71</v>
      </c>
      <c r="AB47" s="13" t="s">
        <v>71</v>
      </c>
      <c r="AC47" s="181">
        <v>0.0</v>
      </c>
      <c r="AD47" s="16" t="s">
        <v>73</v>
      </c>
      <c r="AE47" s="17" t="s">
        <v>74</v>
      </c>
      <c r="AF47" s="17" t="s">
        <v>75</v>
      </c>
      <c r="AG47" s="182" t="s">
        <v>7082</v>
      </c>
      <c r="AH47" s="183" t="s">
        <v>7083</v>
      </c>
      <c r="AI47" s="183" t="s">
        <v>7084</v>
      </c>
      <c r="AJ47" s="21" t="s">
        <v>79</v>
      </c>
      <c r="AK47" s="21">
        <v>1.23456789E8</v>
      </c>
      <c r="AL47" s="22" t="s">
        <v>80</v>
      </c>
      <c r="AM47" s="22" t="s">
        <v>65</v>
      </c>
      <c r="AN47" s="23" t="s">
        <v>81</v>
      </c>
      <c r="AO47" s="22" t="s">
        <v>65</v>
      </c>
      <c r="AP47" s="23" t="s">
        <v>81</v>
      </c>
      <c r="AQ47" s="22" t="s">
        <v>65</v>
      </c>
      <c r="AR47" s="22" t="s">
        <v>65</v>
      </c>
      <c r="AS47" s="22" t="s">
        <v>65</v>
      </c>
      <c r="AT47" s="23" t="s">
        <v>81</v>
      </c>
      <c r="AU47" s="22" t="s">
        <v>82</v>
      </c>
      <c r="AV47" s="23" t="s">
        <v>81</v>
      </c>
      <c r="AW47" s="23" t="s">
        <v>81</v>
      </c>
      <c r="AX47" s="23" t="s">
        <v>81</v>
      </c>
      <c r="AY47" s="23" t="s">
        <v>81</v>
      </c>
      <c r="AZ47" s="184"/>
      <c r="BA47" s="184"/>
      <c r="BB47" s="184"/>
      <c r="BC47" s="184"/>
      <c r="BD47" s="184"/>
    </row>
    <row r="48" ht="15.75" customHeight="1">
      <c r="A48" s="178" t="s">
        <v>7085</v>
      </c>
      <c r="B48" s="178" t="s">
        <v>7086</v>
      </c>
      <c r="C48" s="13" t="s">
        <v>7087</v>
      </c>
      <c r="D48" s="13" t="s">
        <v>54</v>
      </c>
      <c r="E48" s="13" t="s">
        <v>55</v>
      </c>
      <c r="F48" s="178">
        <v>1000.0</v>
      </c>
      <c r="G48" s="13" t="s">
        <v>1838</v>
      </c>
      <c r="H48" s="13" t="s">
        <v>58</v>
      </c>
      <c r="I48" s="179">
        <v>36608.0</v>
      </c>
      <c r="J48" s="178">
        <v>25.0</v>
      </c>
      <c r="K48" s="178" t="s">
        <v>2700</v>
      </c>
      <c r="L48" s="178" t="s">
        <v>2700</v>
      </c>
      <c r="M48" s="13" t="s">
        <v>86</v>
      </c>
      <c r="N48" s="178">
        <v>0.0</v>
      </c>
      <c r="O48" s="13" t="s">
        <v>325</v>
      </c>
      <c r="P48" s="13" t="s">
        <v>221</v>
      </c>
      <c r="Q48" s="13" t="s">
        <v>1483</v>
      </c>
      <c r="R48" s="13" t="s">
        <v>64</v>
      </c>
      <c r="S48" s="13" t="s">
        <v>65</v>
      </c>
      <c r="T48" s="178" t="s">
        <v>7088</v>
      </c>
      <c r="U48" s="195">
        <v>45848.0</v>
      </c>
      <c r="V48" s="195">
        <v>47673.0</v>
      </c>
      <c r="W48" s="178" t="s">
        <v>6717</v>
      </c>
      <c r="X48" s="13" t="s">
        <v>1257</v>
      </c>
      <c r="Y48" s="13" t="s">
        <v>1257</v>
      </c>
      <c r="Z48" s="13" t="s">
        <v>137</v>
      </c>
      <c r="AA48" s="13" t="s">
        <v>71</v>
      </c>
      <c r="AB48" s="13" t="s">
        <v>71</v>
      </c>
      <c r="AC48" s="181">
        <v>0.0</v>
      </c>
      <c r="AD48" s="16" t="s">
        <v>73</v>
      </c>
      <c r="AE48" s="17" t="s">
        <v>74</v>
      </c>
      <c r="AF48" s="17" t="s">
        <v>75</v>
      </c>
      <c r="AG48" s="182" t="s">
        <v>7089</v>
      </c>
      <c r="AH48" s="183" t="s">
        <v>7090</v>
      </c>
      <c r="AI48" s="183" t="s">
        <v>7091</v>
      </c>
      <c r="AJ48" s="21" t="s">
        <v>79</v>
      </c>
      <c r="AK48" s="21">
        <v>1.23456789E8</v>
      </c>
      <c r="AL48" s="22" t="s">
        <v>80</v>
      </c>
      <c r="AM48" s="22" t="s">
        <v>65</v>
      </c>
      <c r="AN48" s="23" t="s">
        <v>81</v>
      </c>
      <c r="AO48" s="22" t="s">
        <v>65</v>
      </c>
      <c r="AP48" s="23" t="s">
        <v>81</v>
      </c>
      <c r="AQ48" s="22" t="s">
        <v>65</v>
      </c>
      <c r="AR48" s="22" t="s">
        <v>65</v>
      </c>
      <c r="AS48" s="22" t="s">
        <v>65</v>
      </c>
      <c r="AT48" s="23" t="s">
        <v>81</v>
      </c>
      <c r="AU48" s="22" t="s">
        <v>82</v>
      </c>
      <c r="AV48" s="23" t="s">
        <v>81</v>
      </c>
      <c r="AW48" s="23" t="s">
        <v>81</v>
      </c>
      <c r="AX48" s="23" t="s">
        <v>81</v>
      </c>
      <c r="AY48" s="23" t="s">
        <v>81</v>
      </c>
      <c r="AZ48" s="184"/>
      <c r="BA48" s="184"/>
      <c r="BB48" s="184"/>
      <c r="BC48" s="184"/>
      <c r="BD48" s="184"/>
    </row>
    <row r="49" ht="15.75" customHeight="1">
      <c r="A49" s="178" t="s">
        <v>7092</v>
      </c>
      <c r="B49" s="178" t="s">
        <v>7093</v>
      </c>
      <c r="C49" s="13" t="s">
        <v>7094</v>
      </c>
      <c r="D49" s="13" t="s">
        <v>54</v>
      </c>
      <c r="E49" s="13" t="s">
        <v>55</v>
      </c>
      <c r="F49" s="178">
        <v>1000.0</v>
      </c>
      <c r="G49" s="13" t="s">
        <v>1838</v>
      </c>
      <c r="H49" s="13" t="s">
        <v>58</v>
      </c>
      <c r="I49" s="179">
        <v>36946.0</v>
      </c>
      <c r="J49" s="178">
        <v>24.0</v>
      </c>
      <c r="K49" s="178" t="s">
        <v>2434</v>
      </c>
      <c r="L49" s="178" t="s">
        <v>2434</v>
      </c>
      <c r="M49" s="13" t="s">
        <v>86</v>
      </c>
      <c r="N49" s="178">
        <v>0.0</v>
      </c>
      <c r="O49" s="13" t="s">
        <v>325</v>
      </c>
      <c r="P49" s="13" t="s">
        <v>221</v>
      </c>
      <c r="Q49" s="13" t="s">
        <v>1483</v>
      </c>
      <c r="R49" s="13" t="s">
        <v>64</v>
      </c>
      <c r="S49" s="13" t="s">
        <v>65</v>
      </c>
      <c r="T49" s="178" t="s">
        <v>7095</v>
      </c>
      <c r="U49" s="195">
        <v>45856.0</v>
      </c>
      <c r="V49" s="195">
        <v>47681.0</v>
      </c>
      <c r="W49" s="178" t="s">
        <v>6717</v>
      </c>
      <c r="X49" s="13" t="s">
        <v>1257</v>
      </c>
      <c r="Y49" s="13" t="s">
        <v>1257</v>
      </c>
      <c r="Z49" s="13" t="s">
        <v>137</v>
      </c>
      <c r="AA49" s="13" t="s">
        <v>71</v>
      </c>
      <c r="AB49" s="13" t="s">
        <v>71</v>
      </c>
      <c r="AC49" s="181">
        <v>0.0</v>
      </c>
      <c r="AD49" s="16" t="s">
        <v>73</v>
      </c>
      <c r="AE49" s="17" t="s">
        <v>74</v>
      </c>
      <c r="AF49" s="17" t="s">
        <v>75</v>
      </c>
      <c r="AG49" s="182" t="s">
        <v>7096</v>
      </c>
      <c r="AH49" s="183" t="s">
        <v>7097</v>
      </c>
      <c r="AI49" s="183" t="s">
        <v>7098</v>
      </c>
      <c r="AJ49" s="21" t="s">
        <v>79</v>
      </c>
      <c r="AK49" s="21">
        <v>1.23456789E8</v>
      </c>
      <c r="AL49" s="22" t="s">
        <v>80</v>
      </c>
      <c r="AM49" s="22" t="s">
        <v>65</v>
      </c>
      <c r="AN49" s="23" t="s">
        <v>81</v>
      </c>
      <c r="AO49" s="22" t="s">
        <v>65</v>
      </c>
      <c r="AP49" s="23" t="s">
        <v>81</v>
      </c>
      <c r="AQ49" s="22" t="s">
        <v>65</v>
      </c>
      <c r="AR49" s="22" t="s">
        <v>65</v>
      </c>
      <c r="AS49" s="22" t="s">
        <v>65</v>
      </c>
      <c r="AT49" s="23" t="s">
        <v>81</v>
      </c>
      <c r="AU49" s="22" t="s">
        <v>82</v>
      </c>
      <c r="AV49" s="23" t="s">
        <v>81</v>
      </c>
      <c r="AW49" s="23" t="s">
        <v>81</v>
      </c>
      <c r="AX49" s="23" t="s">
        <v>81</v>
      </c>
      <c r="AY49" s="23" t="s">
        <v>81</v>
      </c>
      <c r="AZ49" s="184"/>
      <c r="BA49" s="184"/>
      <c r="BB49" s="184"/>
      <c r="BC49" s="184"/>
      <c r="BD49" s="184"/>
    </row>
    <row r="50" ht="15.75" customHeight="1">
      <c r="A50" s="178" t="s">
        <v>7099</v>
      </c>
      <c r="B50" s="178" t="s">
        <v>7100</v>
      </c>
      <c r="C50" s="13" t="s">
        <v>7101</v>
      </c>
      <c r="D50" s="13" t="s">
        <v>54</v>
      </c>
      <c r="E50" s="13" t="s">
        <v>55</v>
      </c>
      <c r="F50" s="178">
        <v>1000.0</v>
      </c>
      <c r="G50" s="13" t="s">
        <v>1838</v>
      </c>
      <c r="H50" s="13" t="s">
        <v>58</v>
      </c>
      <c r="I50" s="179">
        <v>33793.0</v>
      </c>
      <c r="J50" s="178">
        <v>33.0</v>
      </c>
      <c r="K50" s="178" t="s">
        <v>7102</v>
      </c>
      <c r="L50" s="178" t="s">
        <v>7102</v>
      </c>
      <c r="M50" s="13" t="s">
        <v>86</v>
      </c>
      <c r="N50" s="178">
        <v>0.0</v>
      </c>
      <c r="O50" s="13" t="s">
        <v>406</v>
      </c>
      <c r="P50" s="13" t="s">
        <v>371</v>
      </c>
      <c r="Q50" s="13" t="s">
        <v>172</v>
      </c>
      <c r="R50" s="13" t="s">
        <v>64</v>
      </c>
      <c r="S50" s="13" t="s">
        <v>65</v>
      </c>
      <c r="T50" s="178" t="s">
        <v>7103</v>
      </c>
      <c r="U50" s="179">
        <v>45212.0</v>
      </c>
      <c r="V50" s="179">
        <v>47037.0</v>
      </c>
      <c r="W50" s="178" t="s">
        <v>6717</v>
      </c>
      <c r="X50" s="13" t="s">
        <v>5876</v>
      </c>
      <c r="Y50" s="13" t="s">
        <v>5876</v>
      </c>
      <c r="Z50" s="13" t="s">
        <v>137</v>
      </c>
      <c r="AA50" s="13" t="s">
        <v>71</v>
      </c>
      <c r="AB50" s="13" t="s">
        <v>71</v>
      </c>
      <c r="AC50" s="181">
        <v>0.0</v>
      </c>
      <c r="AD50" s="16" t="s">
        <v>73</v>
      </c>
      <c r="AE50" s="17" t="s">
        <v>74</v>
      </c>
      <c r="AF50" s="17" t="s">
        <v>75</v>
      </c>
      <c r="AG50" s="182" t="s">
        <v>7104</v>
      </c>
      <c r="AH50" s="183" t="s">
        <v>7105</v>
      </c>
      <c r="AI50" s="183" t="s">
        <v>7106</v>
      </c>
      <c r="AJ50" s="21" t="s">
        <v>79</v>
      </c>
      <c r="AK50" s="21">
        <v>1.23456789E8</v>
      </c>
      <c r="AL50" s="22" t="s">
        <v>80</v>
      </c>
      <c r="AM50" s="22" t="s">
        <v>65</v>
      </c>
      <c r="AN50" s="23" t="s">
        <v>81</v>
      </c>
      <c r="AO50" s="22" t="s">
        <v>65</v>
      </c>
      <c r="AP50" s="23" t="s">
        <v>81</v>
      </c>
      <c r="AQ50" s="22" t="s">
        <v>65</v>
      </c>
      <c r="AR50" s="22" t="s">
        <v>65</v>
      </c>
      <c r="AS50" s="22" t="s">
        <v>65</v>
      </c>
      <c r="AT50" s="23" t="s">
        <v>81</v>
      </c>
      <c r="AU50" s="22" t="s">
        <v>82</v>
      </c>
      <c r="AV50" s="23" t="s">
        <v>81</v>
      </c>
      <c r="AW50" s="23" t="s">
        <v>81</v>
      </c>
      <c r="AX50" s="23" t="s">
        <v>81</v>
      </c>
      <c r="AY50" s="23" t="s">
        <v>81</v>
      </c>
      <c r="AZ50" s="184"/>
      <c r="BA50" s="184"/>
      <c r="BB50" s="184"/>
      <c r="BC50" s="184"/>
      <c r="BD50" s="184"/>
    </row>
    <row r="51" ht="15.75" customHeight="1">
      <c r="A51" s="196" t="s">
        <v>7107</v>
      </c>
      <c r="B51" s="178" t="s">
        <v>7108</v>
      </c>
      <c r="C51" s="13" t="s">
        <v>7109</v>
      </c>
      <c r="D51" s="13" t="s">
        <v>54</v>
      </c>
      <c r="E51" s="13" t="s">
        <v>55</v>
      </c>
      <c r="F51" s="178">
        <v>1000.0</v>
      </c>
      <c r="G51" s="13" t="s">
        <v>1838</v>
      </c>
      <c r="H51" s="13" t="s">
        <v>180</v>
      </c>
      <c r="I51" s="179">
        <v>34367.0</v>
      </c>
      <c r="J51" s="178">
        <v>31.0</v>
      </c>
      <c r="K51" s="178" t="s">
        <v>7110</v>
      </c>
      <c r="L51" s="178" t="s">
        <v>7110</v>
      </c>
      <c r="M51" s="13" t="s">
        <v>60</v>
      </c>
      <c r="N51" s="178">
        <v>3.0</v>
      </c>
      <c r="O51" s="13" t="s">
        <v>106</v>
      </c>
      <c r="P51" s="178" t="s">
        <v>6848</v>
      </c>
      <c r="Q51" s="13" t="s">
        <v>172</v>
      </c>
      <c r="R51" s="13" t="s">
        <v>64</v>
      </c>
      <c r="S51" s="13" t="s">
        <v>65</v>
      </c>
      <c r="T51" s="178" t="s">
        <v>7111</v>
      </c>
      <c r="U51" s="179">
        <v>45726.0</v>
      </c>
      <c r="V51" s="179">
        <v>11026.0</v>
      </c>
      <c r="W51" s="178" t="s">
        <v>6717</v>
      </c>
      <c r="X51" s="13" t="s">
        <v>5876</v>
      </c>
      <c r="Y51" s="13" t="s">
        <v>5876</v>
      </c>
      <c r="Z51" s="13" t="s">
        <v>137</v>
      </c>
      <c r="AA51" s="13" t="s">
        <v>71</v>
      </c>
      <c r="AB51" s="13" t="s">
        <v>71</v>
      </c>
      <c r="AC51" s="181">
        <v>0.0</v>
      </c>
      <c r="AD51" s="16" t="s">
        <v>73</v>
      </c>
      <c r="AE51" s="17" t="s">
        <v>74</v>
      </c>
      <c r="AF51" s="17" t="s">
        <v>75</v>
      </c>
      <c r="AG51" s="182" t="s">
        <v>7112</v>
      </c>
      <c r="AH51" s="183" t="s">
        <v>7113</v>
      </c>
      <c r="AI51" s="183" t="s">
        <v>7114</v>
      </c>
      <c r="AJ51" s="21" t="s">
        <v>79</v>
      </c>
      <c r="AK51" s="21">
        <v>1.23456789E8</v>
      </c>
      <c r="AL51" s="22" t="s">
        <v>80</v>
      </c>
      <c r="AM51" s="22" t="s">
        <v>65</v>
      </c>
      <c r="AN51" s="23" t="s">
        <v>81</v>
      </c>
      <c r="AO51" s="22" t="s">
        <v>65</v>
      </c>
      <c r="AP51" s="23" t="s">
        <v>81</v>
      </c>
      <c r="AQ51" s="22" t="s">
        <v>65</v>
      </c>
      <c r="AR51" s="22" t="s">
        <v>65</v>
      </c>
      <c r="AS51" s="22" t="s">
        <v>65</v>
      </c>
      <c r="AT51" s="23" t="s">
        <v>81</v>
      </c>
      <c r="AU51" s="22" t="s">
        <v>82</v>
      </c>
      <c r="AV51" s="23" t="s">
        <v>81</v>
      </c>
      <c r="AW51" s="23" t="s">
        <v>81</v>
      </c>
      <c r="AX51" s="23" t="s">
        <v>81</v>
      </c>
      <c r="AY51" s="23" t="s">
        <v>81</v>
      </c>
      <c r="AZ51" s="184"/>
      <c r="BA51" s="184"/>
      <c r="BB51" s="184"/>
      <c r="BC51" s="184"/>
      <c r="BD51" s="184"/>
    </row>
    <row r="52" ht="15.75" customHeight="1">
      <c r="A52" s="196" t="s">
        <v>7115</v>
      </c>
      <c r="B52" s="178" t="s">
        <v>7116</v>
      </c>
      <c r="C52" s="13" t="s">
        <v>7117</v>
      </c>
      <c r="D52" s="13" t="s">
        <v>54</v>
      </c>
      <c r="E52" s="13" t="s">
        <v>55</v>
      </c>
      <c r="F52" s="178">
        <v>1000.0</v>
      </c>
      <c r="G52" s="13" t="s">
        <v>1838</v>
      </c>
      <c r="H52" s="13" t="s">
        <v>180</v>
      </c>
      <c r="I52" s="179">
        <v>36218.0</v>
      </c>
      <c r="J52" s="178">
        <v>26.0</v>
      </c>
      <c r="K52" s="178" t="s">
        <v>2274</v>
      </c>
      <c r="L52" s="178" t="s">
        <v>2274</v>
      </c>
      <c r="M52" s="13" t="s">
        <v>86</v>
      </c>
      <c r="N52" s="178">
        <v>0.0</v>
      </c>
      <c r="O52" s="13" t="s">
        <v>106</v>
      </c>
      <c r="P52" s="178" t="s">
        <v>6848</v>
      </c>
      <c r="Q52" s="13" t="s">
        <v>172</v>
      </c>
      <c r="R52" s="13" t="s">
        <v>64</v>
      </c>
      <c r="S52" s="13" t="s">
        <v>65</v>
      </c>
      <c r="T52" s="178" t="s">
        <v>7118</v>
      </c>
      <c r="U52" s="179">
        <v>45819.0</v>
      </c>
      <c r="V52" s="179">
        <v>11119.0</v>
      </c>
      <c r="W52" s="178" t="s">
        <v>6717</v>
      </c>
      <c r="X52" s="13" t="s">
        <v>5876</v>
      </c>
      <c r="Y52" s="13" t="s">
        <v>5876</v>
      </c>
      <c r="Z52" s="13" t="s">
        <v>137</v>
      </c>
      <c r="AA52" s="13" t="s">
        <v>71</v>
      </c>
      <c r="AB52" s="13" t="s">
        <v>71</v>
      </c>
      <c r="AC52" s="181">
        <v>0.0</v>
      </c>
      <c r="AD52" s="16" t="s">
        <v>73</v>
      </c>
      <c r="AE52" s="17" t="s">
        <v>74</v>
      </c>
      <c r="AF52" s="17" t="s">
        <v>75</v>
      </c>
      <c r="AG52" s="182" t="s">
        <v>7119</v>
      </c>
      <c r="AH52" s="183" t="s">
        <v>7120</v>
      </c>
      <c r="AI52" s="183" t="s">
        <v>7121</v>
      </c>
      <c r="AJ52" s="21" t="s">
        <v>79</v>
      </c>
      <c r="AK52" s="21">
        <v>1.23456789E8</v>
      </c>
      <c r="AL52" s="22" t="s">
        <v>80</v>
      </c>
      <c r="AM52" s="22" t="s">
        <v>65</v>
      </c>
      <c r="AN52" s="23" t="s">
        <v>81</v>
      </c>
      <c r="AO52" s="22" t="s">
        <v>65</v>
      </c>
      <c r="AP52" s="23" t="s">
        <v>81</v>
      </c>
      <c r="AQ52" s="22" t="s">
        <v>65</v>
      </c>
      <c r="AR52" s="22" t="s">
        <v>65</v>
      </c>
      <c r="AS52" s="22" t="s">
        <v>65</v>
      </c>
      <c r="AT52" s="23" t="s">
        <v>81</v>
      </c>
      <c r="AU52" s="22" t="s">
        <v>82</v>
      </c>
      <c r="AV52" s="23" t="s">
        <v>81</v>
      </c>
      <c r="AW52" s="23" t="s">
        <v>81</v>
      </c>
      <c r="AX52" s="23" t="s">
        <v>81</v>
      </c>
      <c r="AY52" s="23" t="s">
        <v>81</v>
      </c>
      <c r="AZ52" s="184"/>
      <c r="BA52" s="184"/>
      <c r="BB52" s="184"/>
      <c r="BC52" s="184"/>
      <c r="BD52" s="184"/>
    </row>
    <row r="53" ht="15.75" customHeight="1">
      <c r="A53" s="196" t="s">
        <v>7122</v>
      </c>
      <c r="B53" s="178" t="s">
        <v>7123</v>
      </c>
      <c r="C53" s="13" t="s">
        <v>7124</v>
      </c>
      <c r="D53" s="13" t="s">
        <v>54</v>
      </c>
      <c r="E53" s="13" t="s">
        <v>55</v>
      </c>
      <c r="F53" s="178">
        <v>1000.0</v>
      </c>
      <c r="G53" s="13" t="s">
        <v>1838</v>
      </c>
      <c r="H53" s="13" t="s">
        <v>180</v>
      </c>
      <c r="I53" s="179">
        <v>33858.0</v>
      </c>
      <c r="J53" s="178">
        <v>33.0</v>
      </c>
      <c r="K53" s="178" t="s">
        <v>7125</v>
      </c>
      <c r="L53" s="178" t="s">
        <v>7125</v>
      </c>
      <c r="M53" s="13" t="s">
        <v>86</v>
      </c>
      <c r="N53" s="178">
        <v>0.0</v>
      </c>
      <c r="O53" s="13" t="s">
        <v>325</v>
      </c>
      <c r="P53" s="178" t="s">
        <v>6848</v>
      </c>
      <c r="Q53" s="13" t="s">
        <v>172</v>
      </c>
      <c r="R53" s="13" t="s">
        <v>64</v>
      </c>
      <c r="S53" s="13" t="s">
        <v>65</v>
      </c>
      <c r="T53" s="178" t="s">
        <v>7126</v>
      </c>
      <c r="U53" s="179">
        <v>45336.0</v>
      </c>
      <c r="V53" s="179">
        <v>47161.0</v>
      </c>
      <c r="W53" s="178" t="s">
        <v>6717</v>
      </c>
      <c r="X53" s="13" t="s">
        <v>5876</v>
      </c>
      <c r="Y53" s="13" t="s">
        <v>5876</v>
      </c>
      <c r="Z53" s="13" t="s">
        <v>137</v>
      </c>
      <c r="AA53" s="13" t="s">
        <v>71</v>
      </c>
      <c r="AB53" s="13" t="s">
        <v>71</v>
      </c>
      <c r="AC53" s="181">
        <v>0.0</v>
      </c>
      <c r="AD53" s="16" t="s">
        <v>73</v>
      </c>
      <c r="AE53" s="17" t="s">
        <v>74</v>
      </c>
      <c r="AF53" s="17" t="s">
        <v>75</v>
      </c>
      <c r="AG53" s="182" t="s">
        <v>7127</v>
      </c>
      <c r="AH53" s="183" t="s">
        <v>7128</v>
      </c>
      <c r="AI53" s="183" t="s">
        <v>7129</v>
      </c>
      <c r="AJ53" s="21" t="s">
        <v>79</v>
      </c>
      <c r="AK53" s="21">
        <v>1.23456789E8</v>
      </c>
      <c r="AL53" s="22" t="s">
        <v>80</v>
      </c>
      <c r="AM53" s="22" t="s">
        <v>65</v>
      </c>
      <c r="AN53" s="23" t="s">
        <v>81</v>
      </c>
      <c r="AO53" s="22" t="s">
        <v>65</v>
      </c>
      <c r="AP53" s="23" t="s">
        <v>81</v>
      </c>
      <c r="AQ53" s="22" t="s">
        <v>65</v>
      </c>
      <c r="AR53" s="22" t="s">
        <v>65</v>
      </c>
      <c r="AS53" s="22" t="s">
        <v>65</v>
      </c>
      <c r="AT53" s="23" t="s">
        <v>81</v>
      </c>
      <c r="AU53" s="22" t="s">
        <v>82</v>
      </c>
      <c r="AV53" s="23" t="s">
        <v>81</v>
      </c>
      <c r="AW53" s="23" t="s">
        <v>81</v>
      </c>
      <c r="AX53" s="23" t="s">
        <v>81</v>
      </c>
      <c r="AY53" s="23" t="s">
        <v>81</v>
      </c>
      <c r="AZ53" s="184"/>
      <c r="BA53" s="184"/>
      <c r="BB53" s="184"/>
      <c r="BC53" s="184"/>
      <c r="BD53" s="184"/>
    </row>
    <row r="54" ht="15.75" customHeight="1">
      <c r="A54" s="196" t="s">
        <v>7130</v>
      </c>
      <c r="B54" s="178" t="s">
        <v>7131</v>
      </c>
      <c r="C54" s="13" t="s">
        <v>7132</v>
      </c>
      <c r="D54" s="13" t="s">
        <v>54</v>
      </c>
      <c r="E54" s="13" t="s">
        <v>55</v>
      </c>
      <c r="F54" s="178">
        <v>1000.0</v>
      </c>
      <c r="G54" s="13" t="s">
        <v>1838</v>
      </c>
      <c r="H54" s="13" t="s">
        <v>180</v>
      </c>
      <c r="I54" s="179">
        <v>36178.0</v>
      </c>
      <c r="J54" s="178">
        <v>26.0</v>
      </c>
      <c r="K54" s="178" t="s">
        <v>7133</v>
      </c>
      <c r="L54" s="178" t="s">
        <v>7133</v>
      </c>
      <c r="M54" s="178" t="s">
        <v>7134</v>
      </c>
      <c r="N54" s="178">
        <v>0.0</v>
      </c>
      <c r="O54" s="13" t="s">
        <v>106</v>
      </c>
      <c r="P54" s="178" t="s">
        <v>6848</v>
      </c>
      <c r="Q54" s="13" t="s">
        <v>172</v>
      </c>
      <c r="R54" s="13" t="s">
        <v>64</v>
      </c>
      <c r="S54" s="13" t="s">
        <v>65</v>
      </c>
      <c r="T54" s="178" t="s">
        <v>7135</v>
      </c>
      <c r="U54" s="179">
        <v>45189.0</v>
      </c>
      <c r="V54" s="179">
        <v>47014.0</v>
      </c>
      <c r="W54" s="178" t="s">
        <v>6717</v>
      </c>
      <c r="X54" s="13" t="s">
        <v>5876</v>
      </c>
      <c r="Y54" s="13" t="s">
        <v>5876</v>
      </c>
      <c r="Z54" s="13" t="s">
        <v>137</v>
      </c>
      <c r="AA54" s="13" t="s">
        <v>71</v>
      </c>
      <c r="AB54" s="13" t="s">
        <v>71</v>
      </c>
      <c r="AC54" s="181">
        <v>0.0</v>
      </c>
      <c r="AD54" s="16" t="s">
        <v>73</v>
      </c>
      <c r="AE54" s="17" t="s">
        <v>74</v>
      </c>
      <c r="AF54" s="17" t="s">
        <v>75</v>
      </c>
      <c r="AG54" s="182" t="s">
        <v>7136</v>
      </c>
      <c r="AH54" s="183" t="s">
        <v>7137</v>
      </c>
      <c r="AI54" s="183" t="s">
        <v>7138</v>
      </c>
      <c r="AJ54" s="21" t="s">
        <v>79</v>
      </c>
      <c r="AK54" s="21">
        <v>1.23456789E8</v>
      </c>
      <c r="AL54" s="22" t="s">
        <v>80</v>
      </c>
      <c r="AM54" s="22" t="s">
        <v>65</v>
      </c>
      <c r="AN54" s="23" t="s">
        <v>81</v>
      </c>
      <c r="AO54" s="22" t="s">
        <v>65</v>
      </c>
      <c r="AP54" s="23" t="s">
        <v>81</v>
      </c>
      <c r="AQ54" s="22" t="s">
        <v>65</v>
      </c>
      <c r="AR54" s="22" t="s">
        <v>65</v>
      </c>
      <c r="AS54" s="22" t="s">
        <v>65</v>
      </c>
      <c r="AT54" s="23" t="s">
        <v>81</v>
      </c>
      <c r="AU54" s="22" t="s">
        <v>82</v>
      </c>
      <c r="AV54" s="23" t="s">
        <v>81</v>
      </c>
      <c r="AW54" s="23" t="s">
        <v>81</v>
      </c>
      <c r="AX54" s="23" t="s">
        <v>81</v>
      </c>
      <c r="AY54" s="23" t="s">
        <v>81</v>
      </c>
      <c r="AZ54" s="184"/>
      <c r="BA54" s="184"/>
      <c r="BB54" s="184"/>
      <c r="BC54" s="184"/>
      <c r="BD54" s="184"/>
    </row>
    <row r="55" ht="15.75" customHeight="1">
      <c r="A55" s="196" t="s">
        <v>7139</v>
      </c>
      <c r="B55" s="178" t="s">
        <v>7140</v>
      </c>
      <c r="C55" s="13" t="s">
        <v>7141</v>
      </c>
      <c r="D55" s="13" t="s">
        <v>54</v>
      </c>
      <c r="E55" s="13" t="s">
        <v>55</v>
      </c>
      <c r="F55" s="178">
        <v>1000.0</v>
      </c>
      <c r="G55" s="13" t="s">
        <v>1838</v>
      </c>
      <c r="H55" s="13" t="s">
        <v>58</v>
      </c>
      <c r="I55" s="179">
        <v>37416.0</v>
      </c>
      <c r="J55" s="178">
        <v>23.0</v>
      </c>
      <c r="K55" s="178" t="s">
        <v>7142</v>
      </c>
      <c r="L55" s="178" t="s">
        <v>7142</v>
      </c>
      <c r="M55" s="178" t="s">
        <v>7134</v>
      </c>
      <c r="N55" s="178">
        <v>0.0</v>
      </c>
      <c r="O55" s="13" t="s">
        <v>106</v>
      </c>
      <c r="P55" s="178" t="s">
        <v>6848</v>
      </c>
      <c r="Q55" s="13" t="s">
        <v>172</v>
      </c>
      <c r="R55" s="13" t="s">
        <v>64</v>
      </c>
      <c r="S55" s="13" t="s">
        <v>65</v>
      </c>
      <c r="T55" s="178" t="s">
        <v>7143</v>
      </c>
      <c r="U55" s="179">
        <v>45589.0</v>
      </c>
      <c r="V55" s="179">
        <v>47414.0</v>
      </c>
      <c r="W55" s="178" t="s">
        <v>6717</v>
      </c>
      <c r="X55" s="13" t="s">
        <v>5876</v>
      </c>
      <c r="Y55" s="13" t="s">
        <v>5876</v>
      </c>
      <c r="Z55" s="13" t="s">
        <v>137</v>
      </c>
      <c r="AA55" s="13" t="s">
        <v>71</v>
      </c>
      <c r="AB55" s="13" t="s">
        <v>71</v>
      </c>
      <c r="AC55" s="181">
        <v>0.0</v>
      </c>
      <c r="AD55" s="16" t="s">
        <v>73</v>
      </c>
      <c r="AE55" s="17" t="s">
        <v>74</v>
      </c>
      <c r="AF55" s="17" t="s">
        <v>75</v>
      </c>
      <c r="AG55" s="182" t="s">
        <v>7144</v>
      </c>
      <c r="AH55" s="183" t="s">
        <v>7145</v>
      </c>
      <c r="AI55" s="183" t="s">
        <v>7146</v>
      </c>
      <c r="AJ55" s="21" t="s">
        <v>79</v>
      </c>
      <c r="AK55" s="21">
        <v>1.23456789E8</v>
      </c>
      <c r="AL55" s="22" t="s">
        <v>80</v>
      </c>
      <c r="AM55" s="22" t="s">
        <v>65</v>
      </c>
      <c r="AN55" s="23" t="s">
        <v>81</v>
      </c>
      <c r="AO55" s="22" t="s">
        <v>65</v>
      </c>
      <c r="AP55" s="23" t="s">
        <v>81</v>
      </c>
      <c r="AQ55" s="22" t="s">
        <v>65</v>
      </c>
      <c r="AR55" s="22" t="s">
        <v>65</v>
      </c>
      <c r="AS55" s="22" t="s">
        <v>65</v>
      </c>
      <c r="AT55" s="23" t="s">
        <v>81</v>
      </c>
      <c r="AU55" s="22" t="s">
        <v>82</v>
      </c>
      <c r="AV55" s="23" t="s">
        <v>81</v>
      </c>
      <c r="AW55" s="23" t="s">
        <v>81</v>
      </c>
      <c r="AX55" s="23" t="s">
        <v>81</v>
      </c>
      <c r="AY55" s="23" t="s">
        <v>81</v>
      </c>
      <c r="AZ55" s="184"/>
      <c r="BA55" s="184"/>
      <c r="BB55" s="184"/>
      <c r="BC55" s="184"/>
      <c r="BD55" s="184"/>
    </row>
    <row r="56" ht="15.75" customHeight="1">
      <c r="A56" s="196" t="s">
        <v>7147</v>
      </c>
      <c r="B56" s="178" t="s">
        <v>7148</v>
      </c>
      <c r="C56" s="13" t="s">
        <v>7149</v>
      </c>
      <c r="D56" s="13" t="s">
        <v>54</v>
      </c>
      <c r="E56" s="13" t="s">
        <v>55</v>
      </c>
      <c r="F56" s="178">
        <v>1000.0</v>
      </c>
      <c r="G56" s="13" t="s">
        <v>1838</v>
      </c>
      <c r="H56" s="13" t="s">
        <v>180</v>
      </c>
      <c r="I56" s="179">
        <v>33255.0</v>
      </c>
      <c r="J56" s="178">
        <v>34.0</v>
      </c>
      <c r="K56" s="178" t="s">
        <v>7150</v>
      </c>
      <c r="L56" s="178" t="s">
        <v>7150</v>
      </c>
      <c r="M56" s="13" t="s">
        <v>60</v>
      </c>
      <c r="N56" s="178">
        <v>3.0</v>
      </c>
      <c r="O56" s="13" t="s">
        <v>106</v>
      </c>
      <c r="P56" s="178" t="s">
        <v>6848</v>
      </c>
      <c r="Q56" s="13" t="s">
        <v>172</v>
      </c>
      <c r="R56" s="13" t="s">
        <v>64</v>
      </c>
      <c r="S56" s="13" t="s">
        <v>65</v>
      </c>
      <c r="T56" s="178" t="s">
        <v>7151</v>
      </c>
      <c r="U56" s="179">
        <v>44735.0</v>
      </c>
      <c r="V56" s="179">
        <v>46560.0</v>
      </c>
      <c r="W56" s="178" t="s">
        <v>6717</v>
      </c>
      <c r="X56" s="13" t="s">
        <v>5876</v>
      </c>
      <c r="Y56" s="13" t="s">
        <v>5876</v>
      </c>
      <c r="Z56" s="13" t="s">
        <v>137</v>
      </c>
      <c r="AA56" s="13" t="s">
        <v>71</v>
      </c>
      <c r="AB56" s="13" t="s">
        <v>71</v>
      </c>
      <c r="AC56" s="181">
        <v>0.0</v>
      </c>
      <c r="AD56" s="16" t="s">
        <v>73</v>
      </c>
      <c r="AE56" s="17" t="s">
        <v>74</v>
      </c>
      <c r="AF56" s="17" t="s">
        <v>75</v>
      </c>
      <c r="AG56" s="182" t="s">
        <v>7152</v>
      </c>
      <c r="AH56" s="183" t="s">
        <v>7153</v>
      </c>
      <c r="AI56" s="183" t="s">
        <v>7154</v>
      </c>
      <c r="AJ56" s="21" t="s">
        <v>79</v>
      </c>
      <c r="AK56" s="21">
        <v>1.23456789E8</v>
      </c>
      <c r="AL56" s="22" t="s">
        <v>80</v>
      </c>
      <c r="AM56" s="22" t="s">
        <v>65</v>
      </c>
      <c r="AN56" s="23" t="s">
        <v>81</v>
      </c>
      <c r="AO56" s="22" t="s">
        <v>65</v>
      </c>
      <c r="AP56" s="23" t="s">
        <v>81</v>
      </c>
      <c r="AQ56" s="22" t="s">
        <v>65</v>
      </c>
      <c r="AR56" s="22" t="s">
        <v>65</v>
      </c>
      <c r="AS56" s="22" t="s">
        <v>65</v>
      </c>
      <c r="AT56" s="23" t="s">
        <v>81</v>
      </c>
      <c r="AU56" s="22" t="s">
        <v>82</v>
      </c>
      <c r="AV56" s="23" t="s">
        <v>81</v>
      </c>
      <c r="AW56" s="23" t="s">
        <v>81</v>
      </c>
      <c r="AX56" s="23" t="s">
        <v>81</v>
      </c>
      <c r="AY56" s="23" t="s">
        <v>81</v>
      </c>
      <c r="AZ56" s="184"/>
      <c r="BA56" s="184"/>
      <c r="BB56" s="184"/>
      <c r="BC56" s="184"/>
      <c r="BD56" s="184"/>
    </row>
    <row r="57" ht="15.75" customHeight="1">
      <c r="A57" s="196" t="s">
        <v>7155</v>
      </c>
      <c r="B57" s="178" t="s">
        <v>7156</v>
      </c>
      <c r="C57" s="13" t="s">
        <v>7157</v>
      </c>
      <c r="D57" s="13" t="s">
        <v>54</v>
      </c>
      <c r="E57" s="13" t="s">
        <v>55</v>
      </c>
      <c r="F57" s="178">
        <v>1000.0</v>
      </c>
      <c r="G57" s="13" t="s">
        <v>1838</v>
      </c>
      <c r="H57" s="13" t="s">
        <v>58</v>
      </c>
      <c r="I57" s="179">
        <v>35600.0</v>
      </c>
      <c r="J57" s="178">
        <v>28.0</v>
      </c>
      <c r="K57" s="178" t="s">
        <v>7158</v>
      </c>
      <c r="L57" s="178" t="s">
        <v>7158</v>
      </c>
      <c r="M57" s="178" t="s">
        <v>7134</v>
      </c>
      <c r="N57" s="178">
        <v>0.0</v>
      </c>
      <c r="O57" s="13" t="s">
        <v>106</v>
      </c>
      <c r="P57" s="178" t="s">
        <v>6848</v>
      </c>
      <c r="Q57" s="13" t="s">
        <v>172</v>
      </c>
      <c r="R57" s="13" t="s">
        <v>64</v>
      </c>
      <c r="S57" s="13" t="s">
        <v>65</v>
      </c>
      <c r="T57" s="178" t="s">
        <v>7159</v>
      </c>
      <c r="U57" s="179">
        <v>45502.0</v>
      </c>
      <c r="V57" s="179">
        <v>47327.0</v>
      </c>
      <c r="W57" s="178" t="s">
        <v>6717</v>
      </c>
      <c r="X57" s="13" t="s">
        <v>5876</v>
      </c>
      <c r="Y57" s="13" t="s">
        <v>5876</v>
      </c>
      <c r="Z57" s="13" t="s">
        <v>137</v>
      </c>
      <c r="AA57" s="13" t="s">
        <v>71</v>
      </c>
      <c r="AB57" s="13" t="s">
        <v>71</v>
      </c>
      <c r="AC57" s="181">
        <v>0.0</v>
      </c>
      <c r="AD57" s="16" t="s">
        <v>73</v>
      </c>
      <c r="AE57" s="17" t="s">
        <v>74</v>
      </c>
      <c r="AF57" s="17" t="s">
        <v>75</v>
      </c>
      <c r="AG57" s="182" t="s">
        <v>7160</v>
      </c>
      <c r="AH57" s="183" t="s">
        <v>7161</v>
      </c>
      <c r="AI57" s="183" t="s">
        <v>7162</v>
      </c>
      <c r="AJ57" s="21" t="s">
        <v>79</v>
      </c>
      <c r="AK57" s="21">
        <v>1.23456789E8</v>
      </c>
      <c r="AL57" s="22" t="s">
        <v>80</v>
      </c>
      <c r="AM57" s="22" t="s">
        <v>65</v>
      </c>
      <c r="AN57" s="23" t="s">
        <v>81</v>
      </c>
      <c r="AO57" s="22" t="s">
        <v>65</v>
      </c>
      <c r="AP57" s="23" t="s">
        <v>81</v>
      </c>
      <c r="AQ57" s="22" t="s">
        <v>65</v>
      </c>
      <c r="AR57" s="22" t="s">
        <v>65</v>
      </c>
      <c r="AS57" s="22" t="s">
        <v>65</v>
      </c>
      <c r="AT57" s="23" t="s">
        <v>81</v>
      </c>
      <c r="AU57" s="22" t="s">
        <v>82</v>
      </c>
      <c r="AV57" s="23" t="s">
        <v>81</v>
      </c>
      <c r="AW57" s="23" t="s">
        <v>81</v>
      </c>
      <c r="AX57" s="23" t="s">
        <v>81</v>
      </c>
      <c r="AY57" s="23" t="s">
        <v>81</v>
      </c>
      <c r="AZ57" s="184"/>
      <c r="BA57" s="184"/>
      <c r="BB57" s="184"/>
      <c r="BC57" s="184"/>
      <c r="BD57" s="184"/>
    </row>
    <row r="58" ht="15.75" customHeight="1">
      <c r="A58" s="196" t="s">
        <v>7163</v>
      </c>
      <c r="B58" s="178" t="s">
        <v>7164</v>
      </c>
      <c r="C58" s="13" t="s">
        <v>7165</v>
      </c>
      <c r="D58" s="13" t="s">
        <v>54</v>
      </c>
      <c r="E58" s="13" t="s">
        <v>55</v>
      </c>
      <c r="F58" s="178">
        <v>1000.0</v>
      </c>
      <c r="G58" s="13" t="s">
        <v>1838</v>
      </c>
      <c r="H58" s="13" t="s">
        <v>180</v>
      </c>
      <c r="I58" s="179">
        <v>36700.0</v>
      </c>
      <c r="J58" s="178">
        <v>25.0</v>
      </c>
      <c r="K58" s="178" t="s">
        <v>7166</v>
      </c>
      <c r="L58" s="178" t="s">
        <v>7166</v>
      </c>
      <c r="M58" s="13" t="s">
        <v>86</v>
      </c>
      <c r="N58" s="178">
        <v>0.0</v>
      </c>
      <c r="O58" s="13" t="s">
        <v>106</v>
      </c>
      <c r="P58" s="178" t="s">
        <v>6848</v>
      </c>
      <c r="Q58" s="13" t="s">
        <v>172</v>
      </c>
      <c r="R58" s="13" t="s">
        <v>64</v>
      </c>
      <c r="S58" s="13" t="s">
        <v>65</v>
      </c>
      <c r="T58" s="178" t="s">
        <v>7167</v>
      </c>
      <c r="U58" s="179">
        <v>45789.0</v>
      </c>
      <c r="V58" s="179">
        <v>11089.0</v>
      </c>
      <c r="W58" s="178" t="s">
        <v>6717</v>
      </c>
      <c r="X58" s="13" t="s">
        <v>5876</v>
      </c>
      <c r="Y58" s="13" t="s">
        <v>5876</v>
      </c>
      <c r="Z58" s="13" t="s">
        <v>137</v>
      </c>
      <c r="AA58" s="13" t="s">
        <v>71</v>
      </c>
      <c r="AB58" s="13" t="s">
        <v>71</v>
      </c>
      <c r="AC58" s="181">
        <v>0.0</v>
      </c>
      <c r="AD58" s="16" t="s">
        <v>73</v>
      </c>
      <c r="AE58" s="17" t="s">
        <v>74</v>
      </c>
      <c r="AF58" s="17" t="s">
        <v>75</v>
      </c>
      <c r="AG58" s="182" t="s">
        <v>7168</v>
      </c>
      <c r="AH58" s="183" t="s">
        <v>7169</v>
      </c>
      <c r="AI58" s="183" t="s">
        <v>7170</v>
      </c>
      <c r="AJ58" s="21" t="s">
        <v>79</v>
      </c>
      <c r="AK58" s="21">
        <v>1.23456789E8</v>
      </c>
      <c r="AL58" s="22" t="s">
        <v>80</v>
      </c>
      <c r="AM58" s="22" t="s">
        <v>65</v>
      </c>
      <c r="AN58" s="23" t="s">
        <v>81</v>
      </c>
      <c r="AO58" s="22" t="s">
        <v>65</v>
      </c>
      <c r="AP58" s="23" t="s">
        <v>81</v>
      </c>
      <c r="AQ58" s="22" t="s">
        <v>65</v>
      </c>
      <c r="AR58" s="22" t="s">
        <v>65</v>
      </c>
      <c r="AS58" s="22" t="s">
        <v>65</v>
      </c>
      <c r="AT58" s="23" t="s">
        <v>81</v>
      </c>
      <c r="AU58" s="22" t="s">
        <v>82</v>
      </c>
      <c r="AV58" s="23" t="s">
        <v>81</v>
      </c>
      <c r="AW58" s="23" t="s">
        <v>81</v>
      </c>
      <c r="AX58" s="23" t="s">
        <v>81</v>
      </c>
      <c r="AY58" s="23" t="s">
        <v>81</v>
      </c>
      <c r="AZ58" s="184"/>
      <c r="BA58" s="184"/>
      <c r="BB58" s="184"/>
      <c r="BC58" s="184"/>
      <c r="BD58" s="184"/>
    </row>
    <row r="59" ht="15.75" customHeight="1">
      <c r="A59" s="196" t="s">
        <v>7171</v>
      </c>
      <c r="B59" s="178" t="s">
        <v>7172</v>
      </c>
      <c r="C59" s="13" t="s">
        <v>7173</v>
      </c>
      <c r="D59" s="13" t="s">
        <v>54</v>
      </c>
      <c r="E59" s="13" t="s">
        <v>55</v>
      </c>
      <c r="F59" s="178">
        <v>1000.0</v>
      </c>
      <c r="G59" s="13" t="s">
        <v>1838</v>
      </c>
      <c r="H59" s="13" t="s">
        <v>180</v>
      </c>
      <c r="I59" s="179">
        <v>36368.0</v>
      </c>
      <c r="J59" s="178">
        <v>26.0</v>
      </c>
      <c r="K59" s="178" t="s">
        <v>2210</v>
      </c>
      <c r="L59" s="178" t="s">
        <v>2210</v>
      </c>
      <c r="M59" s="13" t="s">
        <v>86</v>
      </c>
      <c r="N59" s="178">
        <v>0.0</v>
      </c>
      <c r="O59" s="13" t="s">
        <v>61</v>
      </c>
      <c r="P59" s="178" t="s">
        <v>7174</v>
      </c>
      <c r="Q59" s="13" t="s">
        <v>172</v>
      </c>
      <c r="R59" s="13" t="s">
        <v>64</v>
      </c>
      <c r="S59" s="13" t="s">
        <v>65</v>
      </c>
      <c r="T59" s="178" t="s">
        <v>7175</v>
      </c>
      <c r="U59" s="179">
        <v>45574.0</v>
      </c>
      <c r="V59" s="179">
        <v>47399.0</v>
      </c>
      <c r="W59" s="178" t="s">
        <v>6717</v>
      </c>
      <c r="X59" s="13" t="s">
        <v>5876</v>
      </c>
      <c r="Y59" s="13" t="s">
        <v>5876</v>
      </c>
      <c r="Z59" s="13" t="s">
        <v>137</v>
      </c>
      <c r="AA59" s="13" t="s">
        <v>71</v>
      </c>
      <c r="AB59" s="13" t="s">
        <v>71</v>
      </c>
      <c r="AC59" s="181">
        <v>0.0</v>
      </c>
      <c r="AD59" s="16" t="s">
        <v>73</v>
      </c>
      <c r="AE59" s="17" t="s">
        <v>74</v>
      </c>
      <c r="AF59" s="17" t="s">
        <v>75</v>
      </c>
      <c r="AG59" s="182" t="s">
        <v>7176</v>
      </c>
      <c r="AH59" s="183" t="s">
        <v>7177</v>
      </c>
      <c r="AI59" s="183" t="s">
        <v>7178</v>
      </c>
      <c r="AJ59" s="21" t="s">
        <v>79</v>
      </c>
      <c r="AK59" s="21">
        <v>1.23456789E8</v>
      </c>
      <c r="AL59" s="22" t="s">
        <v>80</v>
      </c>
      <c r="AM59" s="22" t="s">
        <v>65</v>
      </c>
      <c r="AN59" s="23" t="s">
        <v>81</v>
      </c>
      <c r="AO59" s="22" t="s">
        <v>65</v>
      </c>
      <c r="AP59" s="23" t="s">
        <v>81</v>
      </c>
      <c r="AQ59" s="22" t="s">
        <v>65</v>
      </c>
      <c r="AR59" s="22" t="s">
        <v>65</v>
      </c>
      <c r="AS59" s="22" t="s">
        <v>65</v>
      </c>
      <c r="AT59" s="23" t="s">
        <v>81</v>
      </c>
      <c r="AU59" s="22" t="s">
        <v>82</v>
      </c>
      <c r="AV59" s="23" t="s">
        <v>81</v>
      </c>
      <c r="AW59" s="23" t="s">
        <v>81</v>
      </c>
      <c r="AX59" s="23" t="s">
        <v>81</v>
      </c>
      <c r="AY59" s="23" t="s">
        <v>81</v>
      </c>
      <c r="AZ59" s="184"/>
      <c r="BA59" s="184"/>
      <c r="BB59" s="184"/>
      <c r="BC59" s="184"/>
      <c r="BD59" s="184"/>
    </row>
    <row r="60" ht="15.75" customHeight="1">
      <c r="A60" s="196" t="s">
        <v>7179</v>
      </c>
      <c r="B60" s="178" t="s">
        <v>7180</v>
      </c>
      <c r="C60" s="13" t="s">
        <v>7181</v>
      </c>
      <c r="D60" s="13" t="s">
        <v>54</v>
      </c>
      <c r="E60" s="13" t="s">
        <v>55</v>
      </c>
      <c r="F60" s="178">
        <v>1000.0</v>
      </c>
      <c r="G60" s="13" t="s">
        <v>1838</v>
      </c>
      <c r="H60" s="13" t="s">
        <v>58</v>
      </c>
      <c r="I60" s="179">
        <v>36901.0</v>
      </c>
      <c r="J60" s="178">
        <v>24.0</v>
      </c>
      <c r="K60" s="178" t="s">
        <v>7182</v>
      </c>
      <c r="L60" s="178" t="s">
        <v>7182</v>
      </c>
      <c r="M60" s="13" t="s">
        <v>60</v>
      </c>
      <c r="N60" s="178">
        <v>1.0</v>
      </c>
      <c r="O60" s="13" t="s">
        <v>61</v>
      </c>
      <c r="P60" s="178" t="s">
        <v>7183</v>
      </c>
      <c r="Q60" s="13" t="s">
        <v>172</v>
      </c>
      <c r="R60" s="13" t="s">
        <v>7184</v>
      </c>
      <c r="S60" s="13" t="s">
        <v>65</v>
      </c>
      <c r="T60" s="178" t="s">
        <v>7185</v>
      </c>
      <c r="U60" s="179">
        <v>45761.0</v>
      </c>
      <c r="V60" s="179">
        <v>11061.0</v>
      </c>
      <c r="W60" s="178" t="s">
        <v>6717</v>
      </c>
      <c r="X60" s="13" t="s">
        <v>5876</v>
      </c>
      <c r="Y60" s="13" t="s">
        <v>5876</v>
      </c>
      <c r="Z60" s="13" t="s">
        <v>137</v>
      </c>
      <c r="AA60" s="13" t="s">
        <v>71</v>
      </c>
      <c r="AB60" s="13" t="s">
        <v>71</v>
      </c>
      <c r="AC60" s="181">
        <v>0.0</v>
      </c>
      <c r="AD60" s="16" t="s">
        <v>73</v>
      </c>
      <c r="AE60" s="17" t="s">
        <v>74</v>
      </c>
      <c r="AF60" s="17" t="s">
        <v>75</v>
      </c>
      <c r="AG60" s="182" t="s">
        <v>7186</v>
      </c>
      <c r="AH60" s="183" t="s">
        <v>7187</v>
      </c>
      <c r="AI60" s="183" t="s">
        <v>7188</v>
      </c>
      <c r="AJ60" s="21" t="s">
        <v>79</v>
      </c>
      <c r="AK60" s="21">
        <v>1.23456789E8</v>
      </c>
      <c r="AL60" s="22" t="s">
        <v>80</v>
      </c>
      <c r="AM60" s="22" t="s">
        <v>65</v>
      </c>
      <c r="AN60" s="23" t="s">
        <v>81</v>
      </c>
      <c r="AO60" s="22" t="s">
        <v>65</v>
      </c>
      <c r="AP60" s="23" t="s">
        <v>81</v>
      </c>
      <c r="AQ60" s="22" t="s">
        <v>65</v>
      </c>
      <c r="AR60" s="22" t="s">
        <v>65</v>
      </c>
      <c r="AS60" s="22" t="s">
        <v>65</v>
      </c>
      <c r="AT60" s="23" t="s">
        <v>81</v>
      </c>
      <c r="AU60" s="22" t="s">
        <v>82</v>
      </c>
      <c r="AV60" s="23" t="s">
        <v>81</v>
      </c>
      <c r="AW60" s="23" t="s">
        <v>81</v>
      </c>
      <c r="AX60" s="23" t="s">
        <v>81</v>
      </c>
      <c r="AY60" s="23" t="s">
        <v>81</v>
      </c>
      <c r="AZ60" s="184"/>
      <c r="BA60" s="184"/>
      <c r="BB60" s="184"/>
      <c r="BC60" s="184"/>
      <c r="BD60" s="184"/>
    </row>
    <row r="61" ht="15.75" customHeight="1">
      <c r="A61" s="196" t="s">
        <v>7189</v>
      </c>
      <c r="B61" s="178" t="s">
        <v>7190</v>
      </c>
      <c r="C61" s="13" t="s">
        <v>7191</v>
      </c>
      <c r="D61" s="13" t="s">
        <v>54</v>
      </c>
      <c r="E61" s="13" t="s">
        <v>55</v>
      </c>
      <c r="F61" s="178">
        <v>1000.0</v>
      </c>
      <c r="G61" s="13" t="s">
        <v>1838</v>
      </c>
      <c r="H61" s="13" t="s">
        <v>180</v>
      </c>
      <c r="I61" s="179">
        <v>36107.0</v>
      </c>
      <c r="J61" s="178">
        <v>26.0</v>
      </c>
      <c r="K61" s="178" t="s">
        <v>2944</v>
      </c>
      <c r="L61" s="178" t="s">
        <v>2944</v>
      </c>
      <c r="M61" s="13" t="s">
        <v>86</v>
      </c>
      <c r="N61" s="178">
        <v>0.0</v>
      </c>
      <c r="O61" s="13" t="s">
        <v>106</v>
      </c>
      <c r="P61" s="178" t="s">
        <v>6848</v>
      </c>
      <c r="Q61" s="13" t="s">
        <v>172</v>
      </c>
      <c r="R61" s="13" t="s">
        <v>64</v>
      </c>
      <c r="S61" s="13" t="s">
        <v>65</v>
      </c>
      <c r="T61" s="178" t="s">
        <v>7192</v>
      </c>
      <c r="U61" s="179">
        <v>45593.0</v>
      </c>
      <c r="V61" s="179">
        <v>47418.0</v>
      </c>
      <c r="W61" s="178" t="s">
        <v>6717</v>
      </c>
      <c r="X61" s="13" t="s">
        <v>5876</v>
      </c>
      <c r="Y61" s="13" t="s">
        <v>5876</v>
      </c>
      <c r="Z61" s="13" t="s">
        <v>137</v>
      </c>
      <c r="AA61" s="13" t="s">
        <v>71</v>
      </c>
      <c r="AB61" s="13" t="s">
        <v>71</v>
      </c>
      <c r="AC61" s="181">
        <v>0.0</v>
      </c>
      <c r="AD61" s="16" t="s">
        <v>73</v>
      </c>
      <c r="AE61" s="17" t="s">
        <v>74</v>
      </c>
      <c r="AF61" s="17" t="s">
        <v>75</v>
      </c>
      <c r="AG61" s="182" t="s">
        <v>7193</v>
      </c>
      <c r="AH61" s="183" t="s">
        <v>7194</v>
      </c>
      <c r="AI61" s="183" t="s">
        <v>7195</v>
      </c>
      <c r="AJ61" s="21" t="s">
        <v>79</v>
      </c>
      <c r="AK61" s="21">
        <v>1.23456789E8</v>
      </c>
      <c r="AL61" s="22" t="s">
        <v>80</v>
      </c>
      <c r="AM61" s="22" t="s">
        <v>65</v>
      </c>
      <c r="AN61" s="23" t="s">
        <v>81</v>
      </c>
      <c r="AO61" s="22" t="s">
        <v>65</v>
      </c>
      <c r="AP61" s="23" t="s">
        <v>81</v>
      </c>
      <c r="AQ61" s="22" t="s">
        <v>65</v>
      </c>
      <c r="AR61" s="22" t="s">
        <v>65</v>
      </c>
      <c r="AS61" s="22" t="s">
        <v>65</v>
      </c>
      <c r="AT61" s="23" t="s">
        <v>81</v>
      </c>
      <c r="AU61" s="22" t="s">
        <v>82</v>
      </c>
      <c r="AV61" s="23" t="s">
        <v>81</v>
      </c>
      <c r="AW61" s="23" t="s">
        <v>81</v>
      </c>
      <c r="AX61" s="23" t="s">
        <v>81</v>
      </c>
      <c r="AY61" s="23" t="s">
        <v>81</v>
      </c>
      <c r="AZ61" s="184"/>
      <c r="BA61" s="184"/>
      <c r="BB61" s="184"/>
      <c r="BC61" s="184"/>
      <c r="BD61" s="184"/>
    </row>
    <row r="62" ht="15.75" customHeight="1">
      <c r="A62" s="196" t="s">
        <v>7196</v>
      </c>
      <c r="B62" s="178" t="s">
        <v>7197</v>
      </c>
      <c r="C62" s="13" t="s">
        <v>7198</v>
      </c>
      <c r="D62" s="13" t="s">
        <v>54</v>
      </c>
      <c r="E62" s="13" t="s">
        <v>55</v>
      </c>
      <c r="F62" s="178">
        <v>1000.0</v>
      </c>
      <c r="G62" s="13" t="s">
        <v>1838</v>
      </c>
      <c r="H62" s="13" t="s">
        <v>180</v>
      </c>
      <c r="I62" s="179">
        <v>35255.0</v>
      </c>
      <c r="J62" s="178">
        <v>29.0</v>
      </c>
      <c r="K62" s="178" t="s">
        <v>6724</v>
      </c>
      <c r="L62" s="178" t="s">
        <v>6724</v>
      </c>
      <c r="M62" s="178" t="s">
        <v>7199</v>
      </c>
      <c r="N62" s="178">
        <v>0.0</v>
      </c>
      <c r="O62" s="13" t="s">
        <v>220</v>
      </c>
      <c r="P62" s="178" t="s">
        <v>7200</v>
      </c>
      <c r="Q62" s="13" t="s">
        <v>172</v>
      </c>
      <c r="R62" s="13" t="s">
        <v>64</v>
      </c>
      <c r="S62" s="13" t="s">
        <v>65</v>
      </c>
      <c r="T62" s="178" t="s">
        <v>7201</v>
      </c>
      <c r="U62" s="179">
        <v>45646.0</v>
      </c>
      <c r="V62" s="179">
        <v>47471.0</v>
      </c>
      <c r="W62" s="178" t="s">
        <v>6717</v>
      </c>
      <c r="X62" s="13" t="s">
        <v>5876</v>
      </c>
      <c r="Y62" s="13" t="s">
        <v>5876</v>
      </c>
      <c r="Z62" s="13" t="s">
        <v>137</v>
      </c>
      <c r="AA62" s="13" t="s">
        <v>71</v>
      </c>
      <c r="AB62" s="13" t="s">
        <v>71</v>
      </c>
      <c r="AC62" s="181">
        <v>0.0</v>
      </c>
      <c r="AD62" s="59" t="s">
        <v>972</v>
      </c>
      <c r="AE62" s="17" t="s">
        <v>74</v>
      </c>
      <c r="AF62" s="17" t="s">
        <v>75</v>
      </c>
      <c r="AG62" s="182" t="s">
        <v>7202</v>
      </c>
      <c r="AH62" s="183" t="s">
        <v>7203</v>
      </c>
      <c r="AI62" s="183" t="s">
        <v>7204</v>
      </c>
      <c r="AJ62" s="21" t="s">
        <v>79</v>
      </c>
      <c r="AK62" s="21">
        <v>1.23456789E8</v>
      </c>
      <c r="AL62" s="22" t="s">
        <v>80</v>
      </c>
      <c r="AM62" s="22" t="s">
        <v>65</v>
      </c>
      <c r="AN62" s="23" t="s">
        <v>81</v>
      </c>
      <c r="AO62" s="22" t="s">
        <v>65</v>
      </c>
      <c r="AP62" s="23" t="s">
        <v>81</v>
      </c>
      <c r="AQ62" s="22" t="s">
        <v>65</v>
      </c>
      <c r="AR62" s="22" t="s">
        <v>65</v>
      </c>
      <c r="AS62" s="22" t="s">
        <v>65</v>
      </c>
      <c r="AT62" s="23" t="s">
        <v>81</v>
      </c>
      <c r="AU62" s="22" t="s">
        <v>82</v>
      </c>
      <c r="AV62" s="23" t="s">
        <v>81</v>
      </c>
      <c r="AW62" s="23" t="s">
        <v>81</v>
      </c>
      <c r="AX62" s="23" t="s">
        <v>81</v>
      </c>
      <c r="AY62" s="23" t="s">
        <v>81</v>
      </c>
      <c r="AZ62" s="184"/>
      <c r="BA62" s="184"/>
      <c r="BB62" s="184"/>
      <c r="BC62" s="184"/>
      <c r="BD62" s="184"/>
    </row>
    <row r="63" ht="15.75" customHeight="1">
      <c r="A63" s="196" t="s">
        <v>7205</v>
      </c>
      <c r="B63" s="178" t="s">
        <v>7206</v>
      </c>
      <c r="C63" s="13" t="s">
        <v>7207</v>
      </c>
      <c r="D63" s="13" t="s">
        <v>54</v>
      </c>
      <c r="E63" s="13" t="s">
        <v>55</v>
      </c>
      <c r="F63" s="178">
        <v>1000.0</v>
      </c>
      <c r="G63" s="13" t="s">
        <v>1838</v>
      </c>
      <c r="H63" s="13" t="s">
        <v>58</v>
      </c>
      <c r="I63" s="179">
        <v>35553.0</v>
      </c>
      <c r="J63" s="178">
        <v>28.0</v>
      </c>
      <c r="K63" s="178" t="s">
        <v>7208</v>
      </c>
      <c r="L63" s="178" t="s">
        <v>7208</v>
      </c>
      <c r="M63" s="13" t="s">
        <v>60</v>
      </c>
      <c r="N63" s="178">
        <v>0.0</v>
      </c>
      <c r="O63" s="13" t="s">
        <v>106</v>
      </c>
      <c r="P63" s="178" t="s">
        <v>6848</v>
      </c>
      <c r="Q63" s="13" t="s">
        <v>172</v>
      </c>
      <c r="R63" s="13" t="s">
        <v>64</v>
      </c>
      <c r="S63" s="13" t="s">
        <v>65</v>
      </c>
      <c r="T63" s="178" t="s">
        <v>7209</v>
      </c>
      <c r="U63" s="179">
        <v>45502.0</v>
      </c>
      <c r="V63" s="179">
        <v>47327.0</v>
      </c>
      <c r="W63" s="178" t="s">
        <v>6717</v>
      </c>
      <c r="X63" s="13" t="s">
        <v>5876</v>
      </c>
      <c r="Y63" s="13" t="s">
        <v>5876</v>
      </c>
      <c r="Z63" s="13" t="s">
        <v>137</v>
      </c>
      <c r="AA63" s="13" t="s">
        <v>71</v>
      </c>
      <c r="AB63" s="13" t="s">
        <v>71</v>
      </c>
      <c r="AC63" s="181">
        <v>0.0</v>
      </c>
      <c r="AD63" s="16" t="s">
        <v>73</v>
      </c>
      <c r="AE63" s="17" t="s">
        <v>74</v>
      </c>
      <c r="AF63" s="17" t="s">
        <v>75</v>
      </c>
      <c r="AG63" s="182" t="s">
        <v>7210</v>
      </c>
      <c r="AH63" s="183" t="s">
        <v>7211</v>
      </c>
      <c r="AI63" s="183" t="s">
        <v>7212</v>
      </c>
      <c r="AJ63" s="21" t="s">
        <v>79</v>
      </c>
      <c r="AK63" s="21">
        <v>1.23456789E8</v>
      </c>
      <c r="AL63" s="22" t="s">
        <v>80</v>
      </c>
      <c r="AM63" s="22" t="s">
        <v>65</v>
      </c>
      <c r="AN63" s="23" t="s">
        <v>81</v>
      </c>
      <c r="AO63" s="22" t="s">
        <v>65</v>
      </c>
      <c r="AP63" s="23" t="s">
        <v>81</v>
      </c>
      <c r="AQ63" s="22" t="s">
        <v>65</v>
      </c>
      <c r="AR63" s="22" t="s">
        <v>65</v>
      </c>
      <c r="AS63" s="22" t="s">
        <v>65</v>
      </c>
      <c r="AT63" s="23" t="s">
        <v>81</v>
      </c>
      <c r="AU63" s="22" t="s">
        <v>82</v>
      </c>
      <c r="AV63" s="23" t="s">
        <v>81</v>
      </c>
      <c r="AW63" s="23" t="s">
        <v>81</v>
      </c>
      <c r="AX63" s="23" t="s">
        <v>81</v>
      </c>
      <c r="AY63" s="23" t="s">
        <v>81</v>
      </c>
      <c r="AZ63" s="184"/>
      <c r="BA63" s="184"/>
      <c r="BB63" s="184"/>
      <c r="BC63" s="184"/>
      <c r="BD63" s="184"/>
    </row>
    <row r="64" ht="15.75" customHeight="1">
      <c r="A64" s="196" t="s">
        <v>7213</v>
      </c>
      <c r="B64" s="178" t="s">
        <v>7214</v>
      </c>
      <c r="C64" s="13" t="s">
        <v>7215</v>
      </c>
      <c r="D64" s="13" t="s">
        <v>54</v>
      </c>
      <c r="E64" s="13" t="s">
        <v>55</v>
      </c>
      <c r="F64" s="178">
        <v>1000.0</v>
      </c>
      <c r="G64" s="13" t="s">
        <v>1838</v>
      </c>
      <c r="H64" s="13" t="s">
        <v>58</v>
      </c>
      <c r="I64" s="179">
        <v>36877.0</v>
      </c>
      <c r="J64" s="178">
        <v>25.0</v>
      </c>
      <c r="K64" s="178" t="s">
        <v>7182</v>
      </c>
      <c r="L64" s="178" t="s">
        <v>7182</v>
      </c>
      <c r="M64" s="13" t="s">
        <v>86</v>
      </c>
      <c r="N64" s="178">
        <v>0.0</v>
      </c>
      <c r="O64" s="13" t="s">
        <v>61</v>
      </c>
      <c r="P64" s="178" t="s">
        <v>7216</v>
      </c>
      <c r="Q64" s="13" t="s">
        <v>172</v>
      </c>
      <c r="R64" s="13" t="s">
        <v>124</v>
      </c>
      <c r="S64" s="13" t="s">
        <v>65</v>
      </c>
      <c r="T64" s="178" t="s">
        <v>7217</v>
      </c>
      <c r="U64" s="179">
        <v>45706.0</v>
      </c>
      <c r="V64" s="179">
        <v>11006.0</v>
      </c>
      <c r="W64" s="178" t="s">
        <v>6717</v>
      </c>
      <c r="X64" s="13" t="s">
        <v>5876</v>
      </c>
      <c r="Y64" s="13" t="s">
        <v>5876</v>
      </c>
      <c r="Z64" s="13" t="s">
        <v>137</v>
      </c>
      <c r="AA64" s="13" t="s">
        <v>71</v>
      </c>
      <c r="AB64" s="13" t="s">
        <v>71</v>
      </c>
      <c r="AC64" s="181">
        <v>0.0</v>
      </c>
      <c r="AD64" s="16" t="s">
        <v>73</v>
      </c>
      <c r="AE64" s="17" t="s">
        <v>74</v>
      </c>
      <c r="AF64" s="17" t="s">
        <v>75</v>
      </c>
      <c r="AG64" s="182" t="s">
        <v>7218</v>
      </c>
      <c r="AH64" s="183" t="s">
        <v>7219</v>
      </c>
      <c r="AI64" s="183" t="s">
        <v>7220</v>
      </c>
      <c r="AJ64" s="21" t="s">
        <v>79</v>
      </c>
      <c r="AK64" s="21">
        <v>1.23456789E8</v>
      </c>
      <c r="AL64" s="22" t="s">
        <v>80</v>
      </c>
      <c r="AM64" s="22" t="s">
        <v>65</v>
      </c>
      <c r="AN64" s="23" t="s">
        <v>81</v>
      </c>
      <c r="AO64" s="22" t="s">
        <v>65</v>
      </c>
      <c r="AP64" s="23" t="s">
        <v>81</v>
      </c>
      <c r="AQ64" s="22" t="s">
        <v>65</v>
      </c>
      <c r="AR64" s="22" t="s">
        <v>65</v>
      </c>
      <c r="AS64" s="22" t="s">
        <v>65</v>
      </c>
      <c r="AT64" s="23" t="s">
        <v>81</v>
      </c>
      <c r="AU64" s="22" t="s">
        <v>82</v>
      </c>
      <c r="AV64" s="23" t="s">
        <v>81</v>
      </c>
      <c r="AW64" s="23" t="s">
        <v>81</v>
      </c>
      <c r="AX64" s="23" t="s">
        <v>81</v>
      </c>
      <c r="AY64" s="23" t="s">
        <v>81</v>
      </c>
      <c r="AZ64" s="184"/>
      <c r="BA64" s="184"/>
      <c r="BB64" s="184"/>
      <c r="BC64" s="184"/>
      <c r="BD64" s="184"/>
    </row>
    <row r="65" ht="15.75" customHeight="1">
      <c r="A65" s="196" t="s">
        <v>7221</v>
      </c>
      <c r="B65" s="178" t="s">
        <v>7222</v>
      </c>
      <c r="C65" s="13" t="s">
        <v>7223</v>
      </c>
      <c r="D65" s="13" t="s">
        <v>54</v>
      </c>
      <c r="E65" s="13" t="s">
        <v>55</v>
      </c>
      <c r="F65" s="178">
        <v>1000.0</v>
      </c>
      <c r="G65" s="13" t="s">
        <v>1838</v>
      </c>
      <c r="H65" s="13" t="s">
        <v>180</v>
      </c>
      <c r="I65" s="179">
        <v>37368.0</v>
      </c>
      <c r="J65" s="178">
        <v>23.0</v>
      </c>
      <c r="K65" s="178" t="s">
        <v>2503</v>
      </c>
      <c r="L65" s="178" t="s">
        <v>2503</v>
      </c>
      <c r="M65" s="13" t="s">
        <v>60</v>
      </c>
      <c r="N65" s="178">
        <v>4.0</v>
      </c>
      <c r="O65" s="13" t="s">
        <v>325</v>
      </c>
      <c r="P65" s="178" t="s">
        <v>7224</v>
      </c>
      <c r="Q65" s="13" t="s">
        <v>172</v>
      </c>
      <c r="R65" s="13" t="s">
        <v>64</v>
      </c>
      <c r="S65" s="13" t="s">
        <v>65</v>
      </c>
      <c r="T65" s="178" t="s">
        <v>7225</v>
      </c>
      <c r="U65" s="179">
        <v>45875.0</v>
      </c>
      <c r="V65" s="179">
        <v>11175.0</v>
      </c>
      <c r="W65" s="178" t="s">
        <v>6717</v>
      </c>
      <c r="X65" s="13" t="s">
        <v>5876</v>
      </c>
      <c r="Y65" s="13" t="s">
        <v>5876</v>
      </c>
      <c r="Z65" s="13" t="s">
        <v>137</v>
      </c>
      <c r="AA65" s="13" t="s">
        <v>71</v>
      </c>
      <c r="AB65" s="13" t="s">
        <v>71</v>
      </c>
      <c r="AC65" s="181">
        <v>0.0</v>
      </c>
      <c r="AD65" s="59" t="s">
        <v>928</v>
      </c>
      <c r="AE65" s="17" t="s">
        <v>74</v>
      </c>
      <c r="AF65" s="17" t="s">
        <v>75</v>
      </c>
      <c r="AG65" s="182" t="s">
        <v>7226</v>
      </c>
      <c r="AH65" s="183" t="s">
        <v>7227</v>
      </c>
      <c r="AI65" s="183" t="s">
        <v>7228</v>
      </c>
      <c r="AJ65" s="21" t="s">
        <v>79</v>
      </c>
      <c r="AK65" s="21">
        <v>1.23456789E8</v>
      </c>
      <c r="AL65" s="22" t="s">
        <v>80</v>
      </c>
      <c r="AM65" s="22" t="s">
        <v>65</v>
      </c>
      <c r="AN65" s="23" t="s">
        <v>81</v>
      </c>
      <c r="AO65" s="22" t="s">
        <v>65</v>
      </c>
      <c r="AP65" s="23" t="s">
        <v>81</v>
      </c>
      <c r="AQ65" s="22" t="s">
        <v>65</v>
      </c>
      <c r="AR65" s="22" t="s">
        <v>65</v>
      </c>
      <c r="AS65" s="22" t="s">
        <v>65</v>
      </c>
      <c r="AT65" s="23" t="s">
        <v>81</v>
      </c>
      <c r="AU65" s="22" t="s">
        <v>82</v>
      </c>
      <c r="AV65" s="23" t="s">
        <v>81</v>
      </c>
      <c r="AW65" s="23" t="s">
        <v>81</v>
      </c>
      <c r="AX65" s="23" t="s">
        <v>81</v>
      </c>
      <c r="AY65" s="23" t="s">
        <v>81</v>
      </c>
      <c r="AZ65" s="184"/>
      <c r="BA65" s="184"/>
      <c r="BB65" s="184"/>
      <c r="BC65" s="184"/>
      <c r="BD65" s="184"/>
    </row>
    <row r="66" ht="15.75" customHeight="1">
      <c r="A66" s="196" t="s">
        <v>7229</v>
      </c>
      <c r="B66" s="178" t="s">
        <v>7230</v>
      </c>
      <c r="C66" s="13" t="s">
        <v>7231</v>
      </c>
      <c r="D66" s="13" t="s">
        <v>54</v>
      </c>
      <c r="E66" s="13" t="s">
        <v>55</v>
      </c>
      <c r="F66" s="178">
        <v>1000.0</v>
      </c>
      <c r="G66" s="13" t="s">
        <v>1838</v>
      </c>
      <c r="H66" s="13" t="s">
        <v>180</v>
      </c>
      <c r="I66" s="179">
        <v>32397.0</v>
      </c>
      <c r="J66" s="178">
        <v>36.0</v>
      </c>
      <c r="K66" s="178" t="s">
        <v>7232</v>
      </c>
      <c r="L66" s="178" t="s">
        <v>7232</v>
      </c>
      <c r="M66" s="13" t="s">
        <v>60</v>
      </c>
      <c r="N66" s="178">
        <v>1.0</v>
      </c>
      <c r="O66" s="13" t="s">
        <v>106</v>
      </c>
      <c r="P66" s="178" t="s">
        <v>6848</v>
      </c>
      <c r="Q66" s="13" t="s">
        <v>172</v>
      </c>
      <c r="R66" s="13" t="s">
        <v>64</v>
      </c>
      <c r="S66" s="13" t="s">
        <v>65</v>
      </c>
      <c r="T66" s="178" t="s">
        <v>7233</v>
      </c>
      <c r="U66" s="179">
        <v>45360.0</v>
      </c>
      <c r="V66" s="179">
        <v>32231.0</v>
      </c>
      <c r="W66" s="178" t="s">
        <v>6717</v>
      </c>
      <c r="X66" s="13" t="s">
        <v>5876</v>
      </c>
      <c r="Y66" s="13" t="s">
        <v>5876</v>
      </c>
      <c r="Z66" s="13" t="s">
        <v>137</v>
      </c>
      <c r="AA66" s="13" t="s">
        <v>71</v>
      </c>
      <c r="AB66" s="13" t="s">
        <v>71</v>
      </c>
      <c r="AC66" s="181">
        <v>0.0</v>
      </c>
      <c r="AD66" s="16" t="s">
        <v>73</v>
      </c>
      <c r="AE66" s="17" t="s">
        <v>74</v>
      </c>
      <c r="AF66" s="17" t="s">
        <v>75</v>
      </c>
      <c r="AG66" s="182" t="s">
        <v>7234</v>
      </c>
      <c r="AH66" s="183" t="s">
        <v>7235</v>
      </c>
      <c r="AI66" s="183" t="s">
        <v>7236</v>
      </c>
      <c r="AJ66" s="21" t="s">
        <v>79</v>
      </c>
      <c r="AK66" s="21">
        <v>1.23456789E8</v>
      </c>
      <c r="AL66" s="22" t="s">
        <v>80</v>
      </c>
      <c r="AM66" s="22" t="s">
        <v>65</v>
      </c>
      <c r="AN66" s="23" t="s">
        <v>81</v>
      </c>
      <c r="AO66" s="22" t="s">
        <v>65</v>
      </c>
      <c r="AP66" s="23" t="s">
        <v>81</v>
      </c>
      <c r="AQ66" s="22" t="s">
        <v>65</v>
      </c>
      <c r="AR66" s="22" t="s">
        <v>65</v>
      </c>
      <c r="AS66" s="22" t="s">
        <v>65</v>
      </c>
      <c r="AT66" s="23" t="s">
        <v>81</v>
      </c>
      <c r="AU66" s="22" t="s">
        <v>82</v>
      </c>
      <c r="AV66" s="23" t="s">
        <v>81</v>
      </c>
      <c r="AW66" s="23" t="s">
        <v>81</v>
      </c>
      <c r="AX66" s="23" t="s">
        <v>81</v>
      </c>
      <c r="AY66" s="23" t="s">
        <v>81</v>
      </c>
      <c r="AZ66" s="184"/>
      <c r="BA66" s="184"/>
      <c r="BB66" s="184"/>
      <c r="BC66" s="184"/>
      <c r="BD66" s="184"/>
    </row>
    <row r="67" ht="15.75" customHeight="1">
      <c r="A67" s="196" t="s">
        <v>7237</v>
      </c>
      <c r="B67" s="178" t="s">
        <v>7238</v>
      </c>
      <c r="C67" s="13" t="s">
        <v>7239</v>
      </c>
      <c r="D67" s="13" t="s">
        <v>54</v>
      </c>
      <c r="E67" s="13" t="s">
        <v>55</v>
      </c>
      <c r="F67" s="178">
        <v>1000.0</v>
      </c>
      <c r="G67" s="13" t="s">
        <v>1838</v>
      </c>
      <c r="H67" s="13" t="s">
        <v>180</v>
      </c>
      <c r="I67" s="179">
        <v>36764.0</v>
      </c>
      <c r="J67" s="178">
        <v>26.0</v>
      </c>
      <c r="K67" s="178" t="s">
        <v>2944</v>
      </c>
      <c r="L67" s="178" t="s">
        <v>2944</v>
      </c>
      <c r="M67" s="13" t="s">
        <v>86</v>
      </c>
      <c r="N67" s="178">
        <v>0.0</v>
      </c>
      <c r="O67" s="13" t="s">
        <v>106</v>
      </c>
      <c r="P67" s="178" t="s">
        <v>6848</v>
      </c>
      <c r="Q67" s="13" t="s">
        <v>172</v>
      </c>
      <c r="R67" s="13" t="s">
        <v>64</v>
      </c>
      <c r="S67" s="13" t="s">
        <v>65</v>
      </c>
      <c r="T67" s="178" t="s">
        <v>7240</v>
      </c>
      <c r="U67" s="179">
        <v>45807.0</v>
      </c>
      <c r="V67" s="179">
        <v>11107.0</v>
      </c>
      <c r="W67" s="178" t="s">
        <v>6717</v>
      </c>
      <c r="X67" s="13" t="s">
        <v>5876</v>
      </c>
      <c r="Y67" s="13" t="s">
        <v>5876</v>
      </c>
      <c r="Z67" s="13" t="s">
        <v>137</v>
      </c>
      <c r="AA67" s="13" t="s">
        <v>71</v>
      </c>
      <c r="AB67" s="13" t="s">
        <v>71</v>
      </c>
      <c r="AC67" s="181">
        <v>0.0</v>
      </c>
      <c r="AD67" s="16" t="s">
        <v>73</v>
      </c>
      <c r="AE67" s="17" t="s">
        <v>74</v>
      </c>
      <c r="AF67" s="17" t="s">
        <v>75</v>
      </c>
      <c r="AG67" s="182" t="s">
        <v>7241</v>
      </c>
      <c r="AH67" s="183" t="s">
        <v>7242</v>
      </c>
      <c r="AI67" s="183" t="s">
        <v>7243</v>
      </c>
      <c r="AJ67" s="21" t="s">
        <v>79</v>
      </c>
      <c r="AK67" s="21">
        <v>1.23456789E8</v>
      </c>
      <c r="AL67" s="22" t="s">
        <v>80</v>
      </c>
      <c r="AM67" s="22" t="s">
        <v>65</v>
      </c>
      <c r="AN67" s="23" t="s">
        <v>81</v>
      </c>
      <c r="AO67" s="22" t="s">
        <v>65</v>
      </c>
      <c r="AP67" s="23" t="s">
        <v>81</v>
      </c>
      <c r="AQ67" s="22" t="s">
        <v>65</v>
      </c>
      <c r="AR67" s="22" t="s">
        <v>65</v>
      </c>
      <c r="AS67" s="22" t="s">
        <v>65</v>
      </c>
      <c r="AT67" s="23" t="s">
        <v>81</v>
      </c>
      <c r="AU67" s="22" t="s">
        <v>82</v>
      </c>
      <c r="AV67" s="23" t="s">
        <v>81</v>
      </c>
      <c r="AW67" s="23" t="s">
        <v>81</v>
      </c>
      <c r="AX67" s="23" t="s">
        <v>81</v>
      </c>
      <c r="AY67" s="23" t="s">
        <v>81</v>
      </c>
      <c r="AZ67" s="184"/>
      <c r="BA67" s="184"/>
      <c r="BB67" s="184"/>
      <c r="BC67" s="184"/>
      <c r="BD67" s="184"/>
    </row>
    <row r="68" ht="15.75" customHeight="1">
      <c r="A68" s="196" t="s">
        <v>7244</v>
      </c>
      <c r="B68" s="178" t="s">
        <v>7245</v>
      </c>
      <c r="C68" s="13" t="s">
        <v>7246</v>
      </c>
      <c r="D68" s="13" t="s">
        <v>54</v>
      </c>
      <c r="E68" s="13" t="s">
        <v>55</v>
      </c>
      <c r="F68" s="178">
        <v>1000.0</v>
      </c>
      <c r="G68" s="13" t="s">
        <v>1838</v>
      </c>
      <c r="H68" s="13" t="s">
        <v>180</v>
      </c>
      <c r="I68" s="179">
        <v>32032.0</v>
      </c>
      <c r="J68" s="178">
        <v>38.0</v>
      </c>
      <c r="K68" s="178" t="s">
        <v>7247</v>
      </c>
      <c r="L68" s="178" t="s">
        <v>7247</v>
      </c>
      <c r="M68" s="13" t="s">
        <v>60</v>
      </c>
      <c r="N68" s="178">
        <v>2.0</v>
      </c>
      <c r="O68" s="13" t="s">
        <v>106</v>
      </c>
      <c r="P68" s="178" t="s">
        <v>6848</v>
      </c>
      <c r="Q68" s="13" t="s">
        <v>172</v>
      </c>
      <c r="R68" s="13" t="s">
        <v>64</v>
      </c>
      <c r="S68" s="13" t="s">
        <v>65</v>
      </c>
      <c r="T68" s="178" t="s">
        <v>7248</v>
      </c>
      <c r="U68" s="179">
        <v>45588.0</v>
      </c>
      <c r="V68" s="179">
        <v>47413.0</v>
      </c>
      <c r="W68" s="178" t="s">
        <v>6717</v>
      </c>
      <c r="X68" s="13" t="s">
        <v>5876</v>
      </c>
      <c r="Y68" s="13" t="s">
        <v>5876</v>
      </c>
      <c r="Z68" s="13" t="s">
        <v>137</v>
      </c>
      <c r="AA68" s="13" t="s">
        <v>71</v>
      </c>
      <c r="AB68" s="13" t="s">
        <v>71</v>
      </c>
      <c r="AC68" s="181">
        <v>0.0</v>
      </c>
      <c r="AD68" s="16" t="s">
        <v>73</v>
      </c>
      <c r="AE68" s="17" t="s">
        <v>74</v>
      </c>
      <c r="AF68" s="17" t="s">
        <v>75</v>
      </c>
      <c r="AG68" s="182" t="s">
        <v>7249</v>
      </c>
      <c r="AH68" s="183" t="s">
        <v>7250</v>
      </c>
      <c r="AI68" s="183" t="s">
        <v>7251</v>
      </c>
      <c r="AJ68" s="21" t="s">
        <v>79</v>
      </c>
      <c r="AK68" s="21">
        <v>1.23456789E8</v>
      </c>
      <c r="AL68" s="22" t="s">
        <v>80</v>
      </c>
      <c r="AM68" s="22" t="s">
        <v>65</v>
      </c>
      <c r="AN68" s="23" t="s">
        <v>81</v>
      </c>
      <c r="AO68" s="22" t="s">
        <v>65</v>
      </c>
      <c r="AP68" s="23" t="s">
        <v>81</v>
      </c>
      <c r="AQ68" s="22" t="s">
        <v>65</v>
      </c>
      <c r="AR68" s="22" t="s">
        <v>65</v>
      </c>
      <c r="AS68" s="22" t="s">
        <v>65</v>
      </c>
      <c r="AT68" s="23" t="s">
        <v>81</v>
      </c>
      <c r="AU68" s="22" t="s">
        <v>82</v>
      </c>
      <c r="AV68" s="23" t="s">
        <v>81</v>
      </c>
      <c r="AW68" s="23" t="s">
        <v>81</v>
      </c>
      <c r="AX68" s="23" t="s">
        <v>81</v>
      </c>
      <c r="AY68" s="23" t="s">
        <v>81</v>
      </c>
      <c r="AZ68" s="184"/>
      <c r="BA68" s="184"/>
      <c r="BB68" s="184"/>
      <c r="BC68" s="184"/>
      <c r="BD68" s="184"/>
    </row>
    <row r="69" ht="15.75" customHeight="1">
      <c r="A69" s="196" t="s">
        <v>7252</v>
      </c>
      <c r="B69" s="178" t="s">
        <v>7253</v>
      </c>
      <c r="C69" s="13" t="s">
        <v>7254</v>
      </c>
      <c r="D69" s="13" t="s">
        <v>54</v>
      </c>
      <c r="E69" s="13" t="s">
        <v>55</v>
      </c>
      <c r="F69" s="178">
        <v>1000.0</v>
      </c>
      <c r="G69" s="13" t="s">
        <v>1838</v>
      </c>
      <c r="H69" s="13" t="s">
        <v>58</v>
      </c>
      <c r="I69" s="179">
        <v>37053.0</v>
      </c>
      <c r="J69" s="178">
        <v>24.0</v>
      </c>
      <c r="K69" s="178" t="s">
        <v>7182</v>
      </c>
      <c r="L69" s="178" t="s">
        <v>7182</v>
      </c>
      <c r="M69" s="13" t="s">
        <v>86</v>
      </c>
      <c r="N69" s="178">
        <v>0.0</v>
      </c>
      <c r="O69" s="13" t="s">
        <v>299</v>
      </c>
      <c r="P69" s="178" t="s">
        <v>7255</v>
      </c>
      <c r="Q69" s="13" t="s">
        <v>172</v>
      </c>
      <c r="R69" s="13" t="s">
        <v>64</v>
      </c>
      <c r="S69" s="13" t="s">
        <v>65</v>
      </c>
      <c r="T69" s="178" t="s">
        <v>7256</v>
      </c>
      <c r="U69" s="179">
        <v>45863.0</v>
      </c>
      <c r="V69" s="179">
        <v>11163.0</v>
      </c>
      <c r="W69" s="178" t="s">
        <v>6717</v>
      </c>
      <c r="X69" s="13" t="s">
        <v>5876</v>
      </c>
      <c r="Y69" s="13" t="s">
        <v>5876</v>
      </c>
      <c r="Z69" s="13" t="s">
        <v>137</v>
      </c>
      <c r="AA69" s="13" t="s">
        <v>71</v>
      </c>
      <c r="AB69" s="13" t="s">
        <v>71</v>
      </c>
      <c r="AC69" s="181">
        <v>0.0</v>
      </c>
      <c r="AD69" s="16" t="s">
        <v>73</v>
      </c>
      <c r="AE69" s="17" t="s">
        <v>74</v>
      </c>
      <c r="AF69" s="17" t="s">
        <v>75</v>
      </c>
      <c r="AG69" s="182" t="s">
        <v>7257</v>
      </c>
      <c r="AH69" s="183" t="s">
        <v>7258</v>
      </c>
      <c r="AI69" s="183" t="s">
        <v>7259</v>
      </c>
      <c r="AJ69" s="21" t="s">
        <v>79</v>
      </c>
      <c r="AK69" s="21">
        <v>1.23456789E8</v>
      </c>
      <c r="AL69" s="22" t="s">
        <v>80</v>
      </c>
      <c r="AM69" s="22" t="s">
        <v>65</v>
      </c>
      <c r="AN69" s="23" t="s">
        <v>81</v>
      </c>
      <c r="AO69" s="22" t="s">
        <v>65</v>
      </c>
      <c r="AP69" s="23" t="s">
        <v>81</v>
      </c>
      <c r="AQ69" s="22" t="s">
        <v>65</v>
      </c>
      <c r="AR69" s="22" t="s">
        <v>65</v>
      </c>
      <c r="AS69" s="22" t="s">
        <v>65</v>
      </c>
      <c r="AT69" s="23" t="s">
        <v>81</v>
      </c>
      <c r="AU69" s="22" t="s">
        <v>82</v>
      </c>
      <c r="AV69" s="23" t="s">
        <v>81</v>
      </c>
      <c r="AW69" s="23" t="s">
        <v>81</v>
      </c>
      <c r="AX69" s="23" t="s">
        <v>81</v>
      </c>
      <c r="AY69" s="23" t="s">
        <v>81</v>
      </c>
      <c r="AZ69" s="184"/>
      <c r="BA69" s="184"/>
      <c r="BB69" s="184"/>
      <c r="BC69" s="184"/>
      <c r="BD69" s="184"/>
    </row>
    <row r="70" ht="15.75" customHeight="1">
      <c r="A70" s="196" t="s">
        <v>7260</v>
      </c>
      <c r="B70" s="178" t="s">
        <v>7261</v>
      </c>
      <c r="C70" s="13" t="s">
        <v>7262</v>
      </c>
      <c r="D70" s="13" t="s">
        <v>54</v>
      </c>
      <c r="E70" s="13" t="s">
        <v>55</v>
      </c>
      <c r="F70" s="178">
        <v>1000.0</v>
      </c>
      <c r="G70" s="13" t="s">
        <v>1838</v>
      </c>
      <c r="H70" s="13" t="s">
        <v>180</v>
      </c>
      <c r="I70" s="179">
        <v>36168.0</v>
      </c>
      <c r="J70" s="178">
        <v>26.0</v>
      </c>
      <c r="K70" s="178" t="s">
        <v>2210</v>
      </c>
      <c r="L70" s="178" t="s">
        <v>2210</v>
      </c>
      <c r="M70" s="13" t="s">
        <v>86</v>
      </c>
      <c r="N70" s="178">
        <v>0.0</v>
      </c>
      <c r="O70" s="13" t="s">
        <v>299</v>
      </c>
      <c r="P70" s="178" t="s">
        <v>7263</v>
      </c>
      <c r="Q70" s="13" t="s">
        <v>172</v>
      </c>
      <c r="R70" s="13" t="s">
        <v>64</v>
      </c>
      <c r="S70" s="13" t="s">
        <v>65</v>
      </c>
      <c r="T70" s="178" t="s">
        <v>7264</v>
      </c>
      <c r="U70" s="179">
        <v>45696.0</v>
      </c>
      <c r="V70" s="179">
        <v>10996.0</v>
      </c>
      <c r="W70" s="178" t="s">
        <v>6717</v>
      </c>
      <c r="X70" s="13" t="s">
        <v>5876</v>
      </c>
      <c r="Y70" s="13" t="s">
        <v>5876</v>
      </c>
      <c r="Z70" s="13" t="s">
        <v>137</v>
      </c>
      <c r="AA70" s="13" t="s">
        <v>71</v>
      </c>
      <c r="AB70" s="13" t="s">
        <v>71</v>
      </c>
      <c r="AC70" s="181">
        <v>0.0</v>
      </c>
      <c r="AD70" s="16" t="s">
        <v>73</v>
      </c>
      <c r="AE70" s="17" t="s">
        <v>74</v>
      </c>
      <c r="AF70" s="17" t="s">
        <v>75</v>
      </c>
      <c r="AG70" s="182" t="s">
        <v>7265</v>
      </c>
      <c r="AH70" s="183" t="s">
        <v>7266</v>
      </c>
      <c r="AI70" s="183" t="s">
        <v>7267</v>
      </c>
      <c r="AJ70" s="21" t="s">
        <v>79</v>
      </c>
      <c r="AK70" s="21">
        <v>1.23456789E8</v>
      </c>
      <c r="AL70" s="22" t="s">
        <v>80</v>
      </c>
      <c r="AM70" s="22" t="s">
        <v>65</v>
      </c>
      <c r="AN70" s="23" t="s">
        <v>81</v>
      </c>
      <c r="AO70" s="22" t="s">
        <v>65</v>
      </c>
      <c r="AP70" s="23" t="s">
        <v>81</v>
      </c>
      <c r="AQ70" s="22" t="s">
        <v>65</v>
      </c>
      <c r="AR70" s="22" t="s">
        <v>65</v>
      </c>
      <c r="AS70" s="22" t="s">
        <v>65</v>
      </c>
      <c r="AT70" s="23" t="s">
        <v>81</v>
      </c>
      <c r="AU70" s="22" t="s">
        <v>82</v>
      </c>
      <c r="AV70" s="23" t="s">
        <v>81</v>
      </c>
      <c r="AW70" s="23" t="s">
        <v>81</v>
      </c>
      <c r="AX70" s="23" t="s">
        <v>81</v>
      </c>
      <c r="AY70" s="23" t="s">
        <v>81</v>
      </c>
      <c r="AZ70" s="184"/>
      <c r="BA70" s="184"/>
      <c r="BB70" s="184"/>
      <c r="BC70" s="184"/>
      <c r="BD70" s="184"/>
    </row>
    <row r="71" ht="15.75" customHeight="1">
      <c r="A71" s="196" t="s">
        <v>7268</v>
      </c>
      <c r="B71" s="178" t="s">
        <v>7269</v>
      </c>
      <c r="C71" s="13" t="s">
        <v>7270</v>
      </c>
      <c r="D71" s="13" t="s">
        <v>54</v>
      </c>
      <c r="E71" s="13" t="s">
        <v>55</v>
      </c>
      <c r="F71" s="178">
        <v>1000.0</v>
      </c>
      <c r="G71" s="13" t="s">
        <v>1838</v>
      </c>
      <c r="H71" s="13" t="s">
        <v>180</v>
      </c>
      <c r="I71" s="179">
        <v>36063.0</v>
      </c>
      <c r="J71" s="178">
        <v>26.0</v>
      </c>
      <c r="K71" s="178" t="s">
        <v>2434</v>
      </c>
      <c r="L71" s="178" t="s">
        <v>2434</v>
      </c>
      <c r="M71" s="13" t="s">
        <v>86</v>
      </c>
      <c r="N71" s="178">
        <v>0.0</v>
      </c>
      <c r="O71" s="13" t="s">
        <v>106</v>
      </c>
      <c r="P71" s="178" t="s">
        <v>6848</v>
      </c>
      <c r="Q71" s="13" t="s">
        <v>172</v>
      </c>
      <c r="R71" s="13" t="s">
        <v>64</v>
      </c>
      <c r="S71" s="13" t="s">
        <v>65</v>
      </c>
      <c r="T71" s="178" t="s">
        <v>7271</v>
      </c>
      <c r="U71" s="179">
        <v>45647.0</v>
      </c>
      <c r="V71" s="179">
        <v>47472.0</v>
      </c>
      <c r="W71" s="178" t="s">
        <v>6717</v>
      </c>
      <c r="X71" s="13" t="s">
        <v>5876</v>
      </c>
      <c r="Y71" s="13" t="s">
        <v>5876</v>
      </c>
      <c r="Z71" s="13" t="s">
        <v>137</v>
      </c>
      <c r="AA71" s="13" t="s">
        <v>71</v>
      </c>
      <c r="AB71" s="13" t="s">
        <v>71</v>
      </c>
      <c r="AC71" s="181">
        <v>0.0</v>
      </c>
      <c r="AD71" s="16" t="s">
        <v>73</v>
      </c>
      <c r="AE71" s="17" t="s">
        <v>74</v>
      </c>
      <c r="AF71" s="17" t="s">
        <v>75</v>
      </c>
      <c r="AG71" s="182" t="s">
        <v>7272</v>
      </c>
      <c r="AH71" s="183" t="s">
        <v>7273</v>
      </c>
      <c r="AI71" s="183" t="s">
        <v>7274</v>
      </c>
      <c r="AJ71" s="21" t="s">
        <v>79</v>
      </c>
      <c r="AK71" s="21">
        <v>1.23456789E8</v>
      </c>
      <c r="AL71" s="22" t="s">
        <v>80</v>
      </c>
      <c r="AM71" s="22" t="s">
        <v>65</v>
      </c>
      <c r="AN71" s="23" t="s">
        <v>81</v>
      </c>
      <c r="AO71" s="22" t="s">
        <v>65</v>
      </c>
      <c r="AP71" s="23" t="s">
        <v>81</v>
      </c>
      <c r="AQ71" s="22" t="s">
        <v>65</v>
      </c>
      <c r="AR71" s="22" t="s">
        <v>65</v>
      </c>
      <c r="AS71" s="22" t="s">
        <v>65</v>
      </c>
      <c r="AT71" s="23" t="s">
        <v>81</v>
      </c>
      <c r="AU71" s="22" t="s">
        <v>82</v>
      </c>
      <c r="AV71" s="23" t="s">
        <v>81</v>
      </c>
      <c r="AW71" s="23" t="s">
        <v>81</v>
      </c>
      <c r="AX71" s="23" t="s">
        <v>81</v>
      </c>
      <c r="AY71" s="23" t="s">
        <v>81</v>
      </c>
      <c r="AZ71" s="184"/>
      <c r="BA71" s="184"/>
      <c r="BB71" s="184"/>
      <c r="BC71" s="184"/>
      <c r="BD71" s="184"/>
    </row>
    <row r="72" ht="15.75" customHeight="1">
      <c r="A72" s="196" t="s">
        <v>7275</v>
      </c>
      <c r="B72" s="178" t="s">
        <v>7276</v>
      </c>
      <c r="C72" s="13" t="s">
        <v>7277</v>
      </c>
      <c r="D72" s="13" t="s">
        <v>54</v>
      </c>
      <c r="E72" s="13" t="s">
        <v>55</v>
      </c>
      <c r="F72" s="178">
        <v>1000.0</v>
      </c>
      <c r="G72" s="13" t="s">
        <v>1838</v>
      </c>
      <c r="H72" s="13" t="s">
        <v>58</v>
      </c>
      <c r="I72" s="179">
        <v>37050.0</v>
      </c>
      <c r="J72" s="178">
        <v>24.0</v>
      </c>
      <c r="K72" s="178" t="s">
        <v>7278</v>
      </c>
      <c r="L72" s="178" t="s">
        <v>7278</v>
      </c>
      <c r="M72" s="13" t="s">
        <v>86</v>
      </c>
      <c r="N72" s="178">
        <v>0.0</v>
      </c>
      <c r="O72" s="13" t="s">
        <v>341</v>
      </c>
      <c r="P72" s="13" t="s">
        <v>88</v>
      </c>
      <c r="Q72" s="13" t="s">
        <v>172</v>
      </c>
      <c r="R72" s="13" t="s">
        <v>64</v>
      </c>
      <c r="S72" s="13" t="s">
        <v>65</v>
      </c>
      <c r="T72" s="178" t="s">
        <v>7279</v>
      </c>
      <c r="U72" s="179">
        <v>45643.0</v>
      </c>
      <c r="V72" s="179">
        <v>47468.0</v>
      </c>
      <c r="W72" s="178" t="s">
        <v>6717</v>
      </c>
      <c r="X72" s="13" t="s">
        <v>5876</v>
      </c>
      <c r="Y72" s="13" t="s">
        <v>5876</v>
      </c>
      <c r="Z72" s="13" t="s">
        <v>137</v>
      </c>
      <c r="AA72" s="13" t="s">
        <v>71</v>
      </c>
      <c r="AB72" s="13" t="s">
        <v>71</v>
      </c>
      <c r="AC72" s="181">
        <v>0.0</v>
      </c>
      <c r="AD72" s="16" t="s">
        <v>73</v>
      </c>
      <c r="AE72" s="17" t="s">
        <v>74</v>
      </c>
      <c r="AF72" s="17" t="s">
        <v>75</v>
      </c>
      <c r="AG72" s="182" t="s">
        <v>7280</v>
      </c>
      <c r="AH72" s="183" t="s">
        <v>7281</v>
      </c>
      <c r="AI72" s="183" t="s">
        <v>7282</v>
      </c>
      <c r="AJ72" s="21" t="s">
        <v>79</v>
      </c>
      <c r="AK72" s="21">
        <v>1.23456789E8</v>
      </c>
      <c r="AL72" s="22" t="s">
        <v>80</v>
      </c>
      <c r="AM72" s="22" t="s">
        <v>65</v>
      </c>
      <c r="AN72" s="23" t="s">
        <v>81</v>
      </c>
      <c r="AO72" s="22" t="s">
        <v>65</v>
      </c>
      <c r="AP72" s="23" t="s">
        <v>81</v>
      </c>
      <c r="AQ72" s="22" t="s">
        <v>65</v>
      </c>
      <c r="AR72" s="22" t="s">
        <v>65</v>
      </c>
      <c r="AS72" s="22" t="s">
        <v>65</v>
      </c>
      <c r="AT72" s="23" t="s">
        <v>81</v>
      </c>
      <c r="AU72" s="22" t="s">
        <v>82</v>
      </c>
      <c r="AV72" s="23" t="s">
        <v>81</v>
      </c>
      <c r="AW72" s="23" t="s">
        <v>81</v>
      </c>
      <c r="AX72" s="23" t="s">
        <v>81</v>
      </c>
      <c r="AY72" s="23" t="s">
        <v>81</v>
      </c>
      <c r="AZ72" s="184"/>
      <c r="BA72" s="184"/>
      <c r="BB72" s="184"/>
      <c r="BC72" s="184"/>
      <c r="BD72" s="184"/>
    </row>
    <row r="73" ht="15.75" customHeight="1">
      <c r="A73" s="196" t="s">
        <v>7283</v>
      </c>
      <c r="B73" s="178" t="s">
        <v>7284</v>
      </c>
      <c r="C73" s="13" t="s">
        <v>7285</v>
      </c>
      <c r="D73" s="13" t="s">
        <v>54</v>
      </c>
      <c r="E73" s="13" t="s">
        <v>55</v>
      </c>
      <c r="F73" s="178">
        <v>1000.0</v>
      </c>
      <c r="G73" s="13" t="s">
        <v>1838</v>
      </c>
      <c r="H73" s="13" t="s">
        <v>58</v>
      </c>
      <c r="I73" s="179">
        <v>37064.0</v>
      </c>
      <c r="J73" s="178">
        <v>24.0</v>
      </c>
      <c r="K73" s="178" t="s">
        <v>7286</v>
      </c>
      <c r="L73" s="178" t="s">
        <v>7286</v>
      </c>
      <c r="M73" s="13" t="s">
        <v>86</v>
      </c>
      <c r="N73" s="178">
        <v>0.0</v>
      </c>
      <c r="O73" s="13" t="s">
        <v>106</v>
      </c>
      <c r="P73" s="178" t="s">
        <v>6848</v>
      </c>
      <c r="Q73" s="13" t="s">
        <v>172</v>
      </c>
      <c r="R73" s="13" t="s">
        <v>64</v>
      </c>
      <c r="S73" s="13" t="s">
        <v>65</v>
      </c>
      <c r="T73" s="178" t="s">
        <v>7287</v>
      </c>
      <c r="U73" s="179">
        <v>45819.0</v>
      </c>
      <c r="V73" s="179">
        <v>11119.0</v>
      </c>
      <c r="W73" s="178" t="s">
        <v>6717</v>
      </c>
      <c r="X73" s="13" t="s">
        <v>5876</v>
      </c>
      <c r="Y73" s="13" t="s">
        <v>5876</v>
      </c>
      <c r="Z73" s="13" t="s">
        <v>137</v>
      </c>
      <c r="AA73" s="13" t="s">
        <v>71</v>
      </c>
      <c r="AB73" s="13" t="s">
        <v>71</v>
      </c>
      <c r="AC73" s="181">
        <v>0.0</v>
      </c>
      <c r="AD73" s="16" t="s">
        <v>73</v>
      </c>
      <c r="AE73" s="17" t="s">
        <v>74</v>
      </c>
      <c r="AF73" s="17" t="s">
        <v>75</v>
      </c>
      <c r="AG73" s="182" t="s">
        <v>7288</v>
      </c>
      <c r="AH73" s="183" t="s">
        <v>7289</v>
      </c>
      <c r="AI73" s="183" t="s">
        <v>7290</v>
      </c>
      <c r="AJ73" s="21" t="s">
        <v>79</v>
      </c>
      <c r="AK73" s="21">
        <v>1.23456789E8</v>
      </c>
      <c r="AL73" s="22" t="s">
        <v>80</v>
      </c>
      <c r="AM73" s="22" t="s">
        <v>65</v>
      </c>
      <c r="AN73" s="23" t="s">
        <v>81</v>
      </c>
      <c r="AO73" s="22" t="s">
        <v>65</v>
      </c>
      <c r="AP73" s="23" t="s">
        <v>81</v>
      </c>
      <c r="AQ73" s="22" t="s">
        <v>65</v>
      </c>
      <c r="AR73" s="22" t="s">
        <v>65</v>
      </c>
      <c r="AS73" s="22" t="s">
        <v>65</v>
      </c>
      <c r="AT73" s="23" t="s">
        <v>81</v>
      </c>
      <c r="AU73" s="22" t="s">
        <v>82</v>
      </c>
      <c r="AV73" s="23" t="s">
        <v>81</v>
      </c>
      <c r="AW73" s="23" t="s">
        <v>81</v>
      </c>
      <c r="AX73" s="23" t="s">
        <v>81</v>
      </c>
      <c r="AY73" s="23" t="s">
        <v>81</v>
      </c>
      <c r="AZ73" s="184"/>
      <c r="BA73" s="184"/>
      <c r="BB73" s="184"/>
      <c r="BC73" s="184"/>
      <c r="BD73" s="184"/>
    </row>
    <row r="74" ht="15.75" customHeight="1">
      <c r="A74" s="196" t="s">
        <v>7291</v>
      </c>
      <c r="B74" s="178" t="s">
        <v>7292</v>
      </c>
      <c r="C74" s="13" t="s">
        <v>7293</v>
      </c>
      <c r="D74" s="13" t="s">
        <v>54</v>
      </c>
      <c r="E74" s="13" t="s">
        <v>55</v>
      </c>
      <c r="F74" s="178">
        <v>1000.0</v>
      </c>
      <c r="G74" s="13" t="s">
        <v>1838</v>
      </c>
      <c r="H74" s="13" t="s">
        <v>180</v>
      </c>
      <c r="I74" s="179">
        <v>34567.0</v>
      </c>
      <c r="J74" s="178">
        <v>30.0</v>
      </c>
      <c r="K74" s="178" t="s">
        <v>6924</v>
      </c>
      <c r="L74" s="178" t="s">
        <v>6924</v>
      </c>
      <c r="M74" s="13" t="s">
        <v>86</v>
      </c>
      <c r="N74" s="178">
        <v>0.0</v>
      </c>
      <c r="O74" s="13" t="s">
        <v>341</v>
      </c>
      <c r="P74" s="13" t="s">
        <v>221</v>
      </c>
      <c r="Q74" s="13" t="s">
        <v>172</v>
      </c>
      <c r="R74" s="13" t="s">
        <v>64</v>
      </c>
      <c r="S74" s="13" t="s">
        <v>65</v>
      </c>
      <c r="T74" s="178" t="s">
        <v>7294</v>
      </c>
      <c r="U74" s="179">
        <v>45202.0</v>
      </c>
      <c r="V74" s="179">
        <v>47027.0</v>
      </c>
      <c r="W74" s="178" t="s">
        <v>6717</v>
      </c>
      <c r="X74" s="13" t="s">
        <v>5876</v>
      </c>
      <c r="Y74" s="13" t="s">
        <v>5876</v>
      </c>
      <c r="Z74" s="13" t="s">
        <v>137</v>
      </c>
      <c r="AA74" s="13" t="s">
        <v>71</v>
      </c>
      <c r="AB74" s="13" t="s">
        <v>71</v>
      </c>
      <c r="AC74" s="181">
        <v>0.0</v>
      </c>
      <c r="AD74" s="16" t="s">
        <v>73</v>
      </c>
      <c r="AE74" s="17" t="s">
        <v>74</v>
      </c>
      <c r="AF74" s="17" t="s">
        <v>75</v>
      </c>
      <c r="AG74" s="182" t="s">
        <v>7295</v>
      </c>
      <c r="AH74" s="183" t="s">
        <v>7296</v>
      </c>
      <c r="AI74" s="183" t="s">
        <v>7297</v>
      </c>
      <c r="AJ74" s="21" t="s">
        <v>79</v>
      </c>
      <c r="AK74" s="21">
        <v>1.23456789E8</v>
      </c>
      <c r="AL74" s="22" t="s">
        <v>80</v>
      </c>
      <c r="AM74" s="22" t="s">
        <v>65</v>
      </c>
      <c r="AN74" s="23" t="s">
        <v>81</v>
      </c>
      <c r="AO74" s="22" t="s">
        <v>65</v>
      </c>
      <c r="AP74" s="23" t="s">
        <v>81</v>
      </c>
      <c r="AQ74" s="22" t="s">
        <v>65</v>
      </c>
      <c r="AR74" s="22" t="s">
        <v>65</v>
      </c>
      <c r="AS74" s="22" t="s">
        <v>65</v>
      </c>
      <c r="AT74" s="23" t="s">
        <v>81</v>
      </c>
      <c r="AU74" s="22" t="s">
        <v>82</v>
      </c>
      <c r="AV74" s="23" t="s">
        <v>81</v>
      </c>
      <c r="AW74" s="23" t="s">
        <v>81</v>
      </c>
      <c r="AX74" s="23" t="s">
        <v>81</v>
      </c>
      <c r="AY74" s="23" t="s">
        <v>81</v>
      </c>
      <c r="AZ74" s="184"/>
      <c r="BA74" s="184"/>
      <c r="BB74" s="184"/>
      <c r="BC74" s="184"/>
      <c r="BD74" s="184"/>
    </row>
    <row r="75" ht="15.75" customHeight="1">
      <c r="A75" s="196" t="s">
        <v>7298</v>
      </c>
      <c r="B75" s="178" t="s">
        <v>7299</v>
      </c>
      <c r="C75" s="13" t="s">
        <v>7300</v>
      </c>
      <c r="D75" s="13" t="s">
        <v>54</v>
      </c>
      <c r="E75" s="13" t="s">
        <v>55</v>
      </c>
      <c r="F75" s="178">
        <v>1000.0</v>
      </c>
      <c r="G75" s="13" t="s">
        <v>1838</v>
      </c>
      <c r="H75" s="13" t="s">
        <v>58</v>
      </c>
      <c r="I75" s="179">
        <v>37418.0</v>
      </c>
      <c r="J75" s="178">
        <v>23.0</v>
      </c>
      <c r="K75" s="178" t="s">
        <v>7301</v>
      </c>
      <c r="L75" s="178" t="s">
        <v>7301</v>
      </c>
      <c r="M75" s="13" t="s">
        <v>60</v>
      </c>
      <c r="N75" s="178">
        <v>1.0</v>
      </c>
      <c r="O75" s="13" t="s">
        <v>61</v>
      </c>
      <c r="P75" s="13" t="s">
        <v>721</v>
      </c>
      <c r="Q75" s="13" t="s">
        <v>172</v>
      </c>
      <c r="R75" s="13" t="s">
        <v>124</v>
      </c>
      <c r="S75" s="13" t="s">
        <v>65</v>
      </c>
      <c r="T75" s="178" t="s">
        <v>7302</v>
      </c>
      <c r="U75" s="179">
        <v>45743.0</v>
      </c>
      <c r="V75" s="179">
        <v>11043.0</v>
      </c>
      <c r="W75" s="178" t="s">
        <v>6717</v>
      </c>
      <c r="X75" s="13" t="s">
        <v>5876</v>
      </c>
      <c r="Y75" s="13" t="s">
        <v>5876</v>
      </c>
      <c r="Z75" s="13" t="s">
        <v>137</v>
      </c>
      <c r="AA75" s="13" t="s">
        <v>71</v>
      </c>
      <c r="AB75" s="13" t="s">
        <v>71</v>
      </c>
      <c r="AC75" s="181">
        <v>0.0</v>
      </c>
      <c r="AD75" s="16" t="s">
        <v>73</v>
      </c>
      <c r="AE75" s="17" t="s">
        <v>74</v>
      </c>
      <c r="AF75" s="17" t="s">
        <v>75</v>
      </c>
      <c r="AG75" s="182" t="s">
        <v>7303</v>
      </c>
      <c r="AH75" s="183" t="s">
        <v>7304</v>
      </c>
      <c r="AI75" s="183" t="s">
        <v>7305</v>
      </c>
      <c r="AJ75" s="21" t="s">
        <v>79</v>
      </c>
      <c r="AK75" s="21">
        <v>1.23456789E8</v>
      </c>
      <c r="AL75" s="22" t="s">
        <v>80</v>
      </c>
      <c r="AM75" s="22" t="s">
        <v>65</v>
      </c>
      <c r="AN75" s="23" t="s">
        <v>81</v>
      </c>
      <c r="AO75" s="22" t="s">
        <v>65</v>
      </c>
      <c r="AP75" s="23" t="s">
        <v>81</v>
      </c>
      <c r="AQ75" s="22" t="s">
        <v>65</v>
      </c>
      <c r="AR75" s="22" t="s">
        <v>65</v>
      </c>
      <c r="AS75" s="22" t="s">
        <v>65</v>
      </c>
      <c r="AT75" s="23" t="s">
        <v>81</v>
      </c>
      <c r="AU75" s="22" t="s">
        <v>82</v>
      </c>
      <c r="AV75" s="23" t="s">
        <v>81</v>
      </c>
      <c r="AW75" s="23" t="s">
        <v>81</v>
      </c>
      <c r="AX75" s="23" t="s">
        <v>81</v>
      </c>
      <c r="AY75" s="23" t="s">
        <v>81</v>
      </c>
      <c r="AZ75" s="184"/>
      <c r="BA75" s="184"/>
      <c r="BB75" s="184"/>
      <c r="BC75" s="184"/>
      <c r="BD75" s="184"/>
    </row>
    <row r="76" ht="15.75" customHeight="1">
      <c r="A76" s="196" t="s">
        <v>7306</v>
      </c>
      <c r="B76" s="178" t="s">
        <v>7307</v>
      </c>
      <c r="C76" s="13" t="s">
        <v>7308</v>
      </c>
      <c r="D76" s="13" t="s">
        <v>54</v>
      </c>
      <c r="E76" s="13" t="s">
        <v>55</v>
      </c>
      <c r="F76" s="178">
        <v>1000.0</v>
      </c>
      <c r="G76" s="13" t="s">
        <v>1838</v>
      </c>
      <c r="H76" s="13" t="s">
        <v>180</v>
      </c>
      <c r="I76" s="179">
        <v>36615.0</v>
      </c>
      <c r="J76" s="178">
        <v>25.0</v>
      </c>
      <c r="K76" s="178" t="s">
        <v>7309</v>
      </c>
      <c r="L76" s="178" t="s">
        <v>7309</v>
      </c>
      <c r="M76" s="13" t="s">
        <v>86</v>
      </c>
      <c r="N76" s="178">
        <v>0.0</v>
      </c>
      <c r="O76" s="13" t="s">
        <v>61</v>
      </c>
      <c r="P76" s="13" t="s">
        <v>3214</v>
      </c>
      <c r="Q76" s="13" t="s">
        <v>172</v>
      </c>
      <c r="R76" s="13" t="s">
        <v>64</v>
      </c>
      <c r="S76" s="13" t="s">
        <v>65</v>
      </c>
      <c r="T76" s="178" t="s">
        <v>7310</v>
      </c>
      <c r="U76" s="179">
        <v>45741.0</v>
      </c>
      <c r="V76" s="179">
        <v>11041.0</v>
      </c>
      <c r="W76" s="178" t="s">
        <v>6717</v>
      </c>
      <c r="X76" s="13" t="s">
        <v>5876</v>
      </c>
      <c r="Y76" s="13" t="s">
        <v>5876</v>
      </c>
      <c r="Z76" s="13" t="s">
        <v>137</v>
      </c>
      <c r="AA76" s="13" t="s">
        <v>71</v>
      </c>
      <c r="AB76" s="13" t="s">
        <v>71</v>
      </c>
      <c r="AC76" s="181">
        <v>0.0</v>
      </c>
      <c r="AD76" s="16" t="s">
        <v>73</v>
      </c>
      <c r="AE76" s="17" t="s">
        <v>74</v>
      </c>
      <c r="AF76" s="17" t="s">
        <v>75</v>
      </c>
      <c r="AG76" s="182" t="s">
        <v>7311</v>
      </c>
      <c r="AH76" s="183" t="s">
        <v>7312</v>
      </c>
      <c r="AI76" s="183" t="s">
        <v>7313</v>
      </c>
      <c r="AJ76" s="21" t="s">
        <v>79</v>
      </c>
      <c r="AK76" s="21">
        <v>1.23456789E8</v>
      </c>
      <c r="AL76" s="22" t="s">
        <v>80</v>
      </c>
      <c r="AM76" s="22" t="s">
        <v>65</v>
      </c>
      <c r="AN76" s="23" t="s">
        <v>81</v>
      </c>
      <c r="AO76" s="22" t="s">
        <v>65</v>
      </c>
      <c r="AP76" s="23" t="s">
        <v>81</v>
      </c>
      <c r="AQ76" s="22" t="s">
        <v>65</v>
      </c>
      <c r="AR76" s="22" t="s">
        <v>65</v>
      </c>
      <c r="AS76" s="22" t="s">
        <v>65</v>
      </c>
      <c r="AT76" s="23" t="s">
        <v>81</v>
      </c>
      <c r="AU76" s="22" t="s">
        <v>82</v>
      </c>
      <c r="AV76" s="23" t="s">
        <v>81</v>
      </c>
      <c r="AW76" s="23" t="s">
        <v>81</v>
      </c>
      <c r="AX76" s="23" t="s">
        <v>81</v>
      </c>
      <c r="AY76" s="23" t="s">
        <v>81</v>
      </c>
      <c r="AZ76" s="184"/>
      <c r="BA76" s="184"/>
      <c r="BB76" s="184"/>
      <c r="BC76" s="184"/>
      <c r="BD76" s="184"/>
    </row>
    <row r="77" ht="15.75" customHeight="1">
      <c r="A77" s="196" t="s">
        <v>7314</v>
      </c>
      <c r="B77" s="178" t="s">
        <v>7315</v>
      </c>
      <c r="C77" s="13" t="s">
        <v>7316</v>
      </c>
      <c r="D77" s="13" t="s">
        <v>54</v>
      </c>
      <c r="E77" s="13" t="s">
        <v>55</v>
      </c>
      <c r="F77" s="178">
        <v>1000.0</v>
      </c>
      <c r="G77" s="13" t="s">
        <v>1838</v>
      </c>
      <c r="H77" s="13" t="s">
        <v>180</v>
      </c>
      <c r="I77" s="179">
        <v>35995.0</v>
      </c>
      <c r="J77" s="178">
        <v>27.0</v>
      </c>
      <c r="K77" s="178" t="s">
        <v>7317</v>
      </c>
      <c r="L77" s="178" t="s">
        <v>7317</v>
      </c>
      <c r="M77" s="13" t="s">
        <v>86</v>
      </c>
      <c r="N77" s="178">
        <v>0.0</v>
      </c>
      <c r="O77" s="13" t="s">
        <v>106</v>
      </c>
      <c r="P77" s="13" t="s">
        <v>221</v>
      </c>
      <c r="Q77" s="13" t="s">
        <v>172</v>
      </c>
      <c r="R77" s="13" t="s">
        <v>64</v>
      </c>
      <c r="S77" s="13" t="s">
        <v>65</v>
      </c>
      <c r="T77" s="178" t="s">
        <v>7318</v>
      </c>
      <c r="U77" s="179">
        <v>45671.0</v>
      </c>
      <c r="V77" s="179">
        <v>10971.0</v>
      </c>
      <c r="W77" s="178" t="s">
        <v>6717</v>
      </c>
      <c r="X77" s="13" t="s">
        <v>5876</v>
      </c>
      <c r="Y77" s="13" t="s">
        <v>5876</v>
      </c>
      <c r="Z77" s="13" t="s">
        <v>137</v>
      </c>
      <c r="AA77" s="13" t="s">
        <v>71</v>
      </c>
      <c r="AB77" s="13" t="s">
        <v>71</v>
      </c>
      <c r="AC77" s="181">
        <v>0.0</v>
      </c>
      <c r="AD77" s="16" t="s">
        <v>73</v>
      </c>
      <c r="AE77" s="17" t="s">
        <v>74</v>
      </c>
      <c r="AF77" s="17" t="s">
        <v>75</v>
      </c>
      <c r="AG77" s="182" t="s">
        <v>7319</v>
      </c>
      <c r="AH77" s="183" t="s">
        <v>7320</v>
      </c>
      <c r="AI77" s="183" t="s">
        <v>7321</v>
      </c>
      <c r="AJ77" s="21" t="s">
        <v>79</v>
      </c>
      <c r="AK77" s="21">
        <v>1.23456789E8</v>
      </c>
      <c r="AL77" s="22" t="s">
        <v>80</v>
      </c>
      <c r="AM77" s="22" t="s">
        <v>65</v>
      </c>
      <c r="AN77" s="23" t="s">
        <v>81</v>
      </c>
      <c r="AO77" s="22" t="s">
        <v>65</v>
      </c>
      <c r="AP77" s="23" t="s">
        <v>81</v>
      </c>
      <c r="AQ77" s="22" t="s">
        <v>65</v>
      </c>
      <c r="AR77" s="22" t="s">
        <v>65</v>
      </c>
      <c r="AS77" s="22" t="s">
        <v>65</v>
      </c>
      <c r="AT77" s="23" t="s">
        <v>81</v>
      </c>
      <c r="AU77" s="22" t="s">
        <v>82</v>
      </c>
      <c r="AV77" s="23" t="s">
        <v>81</v>
      </c>
      <c r="AW77" s="23" t="s">
        <v>81</v>
      </c>
      <c r="AX77" s="23" t="s">
        <v>81</v>
      </c>
      <c r="AY77" s="23" t="s">
        <v>81</v>
      </c>
      <c r="AZ77" s="184"/>
      <c r="BA77" s="184"/>
      <c r="BB77" s="184"/>
      <c r="BC77" s="184"/>
      <c r="BD77" s="184"/>
    </row>
    <row r="78" ht="15.75" customHeight="1">
      <c r="A78" s="196" t="s">
        <v>7322</v>
      </c>
      <c r="B78" s="178" t="s">
        <v>7323</v>
      </c>
      <c r="C78" s="13" t="s">
        <v>7324</v>
      </c>
      <c r="D78" s="13" t="s">
        <v>54</v>
      </c>
      <c r="E78" s="13" t="s">
        <v>55</v>
      </c>
      <c r="F78" s="178">
        <v>1000.0</v>
      </c>
      <c r="G78" s="13" t="s">
        <v>1838</v>
      </c>
      <c r="H78" s="13" t="s">
        <v>180</v>
      </c>
      <c r="I78" s="179">
        <v>35950.0</v>
      </c>
      <c r="J78" s="178">
        <v>27.0</v>
      </c>
      <c r="K78" s="178" t="s">
        <v>7325</v>
      </c>
      <c r="L78" s="178" t="s">
        <v>7325</v>
      </c>
      <c r="M78" s="13" t="s">
        <v>60</v>
      </c>
      <c r="N78" s="178">
        <v>2.0</v>
      </c>
      <c r="O78" s="13" t="s">
        <v>106</v>
      </c>
      <c r="P78" s="13" t="s">
        <v>945</v>
      </c>
      <c r="Q78" s="13" t="s">
        <v>172</v>
      </c>
      <c r="R78" s="13" t="s">
        <v>64</v>
      </c>
      <c r="S78" s="13" t="s">
        <v>65</v>
      </c>
      <c r="T78" s="178" t="s">
        <v>7326</v>
      </c>
      <c r="U78" s="179">
        <v>45600.0</v>
      </c>
      <c r="V78" s="179">
        <v>47425.0</v>
      </c>
      <c r="W78" s="178" t="s">
        <v>6717</v>
      </c>
      <c r="X78" s="13" t="s">
        <v>5876</v>
      </c>
      <c r="Y78" s="13" t="s">
        <v>5876</v>
      </c>
      <c r="Z78" s="13" t="s">
        <v>137</v>
      </c>
      <c r="AA78" s="13" t="s">
        <v>71</v>
      </c>
      <c r="AB78" s="13" t="s">
        <v>71</v>
      </c>
      <c r="AC78" s="181">
        <v>0.0</v>
      </c>
      <c r="AD78" s="16" t="s">
        <v>73</v>
      </c>
      <c r="AE78" s="17" t="s">
        <v>74</v>
      </c>
      <c r="AF78" s="17" t="s">
        <v>75</v>
      </c>
      <c r="AG78" s="182" t="s">
        <v>7327</v>
      </c>
      <c r="AH78" s="183" t="s">
        <v>7328</v>
      </c>
      <c r="AI78" s="183" t="s">
        <v>7329</v>
      </c>
      <c r="AJ78" s="21" t="s">
        <v>79</v>
      </c>
      <c r="AK78" s="21">
        <v>1.23456789E8</v>
      </c>
      <c r="AL78" s="22" t="s">
        <v>80</v>
      </c>
      <c r="AM78" s="22" t="s">
        <v>65</v>
      </c>
      <c r="AN78" s="23" t="s">
        <v>81</v>
      </c>
      <c r="AO78" s="22" t="s">
        <v>65</v>
      </c>
      <c r="AP78" s="23" t="s">
        <v>81</v>
      </c>
      <c r="AQ78" s="22" t="s">
        <v>65</v>
      </c>
      <c r="AR78" s="22" t="s">
        <v>65</v>
      </c>
      <c r="AS78" s="22" t="s">
        <v>65</v>
      </c>
      <c r="AT78" s="23" t="s">
        <v>81</v>
      </c>
      <c r="AU78" s="22" t="s">
        <v>82</v>
      </c>
      <c r="AV78" s="23" t="s">
        <v>81</v>
      </c>
      <c r="AW78" s="23" t="s">
        <v>81</v>
      </c>
      <c r="AX78" s="23" t="s">
        <v>81</v>
      </c>
      <c r="AY78" s="23" t="s">
        <v>81</v>
      </c>
      <c r="AZ78" s="184"/>
      <c r="BA78" s="184"/>
      <c r="BB78" s="184"/>
      <c r="BC78" s="184"/>
      <c r="BD78" s="184"/>
    </row>
    <row r="79" ht="15.75" customHeight="1">
      <c r="A79" s="178" t="s">
        <v>7330</v>
      </c>
      <c r="B79" s="178" t="s">
        <v>7331</v>
      </c>
      <c r="C79" s="13" t="s">
        <v>7332</v>
      </c>
      <c r="D79" s="13" t="s">
        <v>54</v>
      </c>
      <c r="E79" s="13" t="s">
        <v>55</v>
      </c>
      <c r="F79" s="178">
        <v>1000.0</v>
      </c>
      <c r="G79" s="13" t="s">
        <v>1838</v>
      </c>
      <c r="H79" s="13" t="s">
        <v>180</v>
      </c>
      <c r="I79" s="180">
        <v>36463.0</v>
      </c>
      <c r="J79" s="178">
        <v>25.0</v>
      </c>
      <c r="K79" s="178" t="s">
        <v>2479</v>
      </c>
      <c r="L79" s="178" t="s">
        <v>2479</v>
      </c>
      <c r="M79" s="13" t="s">
        <v>60</v>
      </c>
      <c r="N79" s="178">
        <v>0.0</v>
      </c>
      <c r="O79" s="13" t="s">
        <v>106</v>
      </c>
      <c r="P79" s="13" t="s">
        <v>221</v>
      </c>
      <c r="Q79" s="13" t="s">
        <v>1483</v>
      </c>
      <c r="R79" s="13" t="s">
        <v>64</v>
      </c>
      <c r="S79" s="13" t="s">
        <v>65</v>
      </c>
      <c r="T79" s="178" t="s">
        <v>7333</v>
      </c>
      <c r="U79" s="180">
        <v>45772.0</v>
      </c>
      <c r="V79" s="180">
        <v>47597.0</v>
      </c>
      <c r="W79" s="178" t="s">
        <v>6717</v>
      </c>
      <c r="X79" s="13" t="s">
        <v>5876</v>
      </c>
      <c r="Y79" s="13" t="s">
        <v>5876</v>
      </c>
      <c r="Z79" s="13" t="s">
        <v>137</v>
      </c>
      <c r="AA79" s="13" t="s">
        <v>71</v>
      </c>
      <c r="AB79" s="13" t="s">
        <v>71</v>
      </c>
      <c r="AC79" s="181">
        <v>0.0</v>
      </c>
      <c r="AD79" s="16" t="s">
        <v>73</v>
      </c>
      <c r="AE79" s="17" t="s">
        <v>74</v>
      </c>
      <c r="AF79" s="17" t="s">
        <v>75</v>
      </c>
      <c r="AG79" s="182" t="s">
        <v>7334</v>
      </c>
      <c r="AH79" s="183" t="s">
        <v>7335</v>
      </c>
      <c r="AI79" s="185" t="s">
        <v>7336</v>
      </c>
      <c r="AJ79" s="21" t="s">
        <v>79</v>
      </c>
      <c r="AK79" s="21">
        <v>1.23456789E8</v>
      </c>
      <c r="AL79" s="22" t="s">
        <v>80</v>
      </c>
      <c r="AM79" s="22" t="s">
        <v>65</v>
      </c>
      <c r="AN79" s="23" t="s">
        <v>81</v>
      </c>
      <c r="AO79" s="22" t="s">
        <v>65</v>
      </c>
      <c r="AP79" s="23" t="s">
        <v>81</v>
      </c>
      <c r="AQ79" s="22" t="s">
        <v>65</v>
      </c>
      <c r="AR79" s="22" t="s">
        <v>65</v>
      </c>
      <c r="AS79" s="22" t="s">
        <v>65</v>
      </c>
      <c r="AT79" s="23" t="s">
        <v>81</v>
      </c>
      <c r="AU79" s="22" t="s">
        <v>82</v>
      </c>
      <c r="AV79" s="23" t="s">
        <v>81</v>
      </c>
      <c r="AW79" s="23" t="s">
        <v>81</v>
      </c>
      <c r="AX79" s="23" t="s">
        <v>81</v>
      </c>
      <c r="AY79" s="23" t="s">
        <v>81</v>
      </c>
      <c r="AZ79" s="184"/>
      <c r="BA79" s="184"/>
      <c r="BB79" s="184"/>
      <c r="BC79" s="184"/>
      <c r="BD79" s="184"/>
    </row>
    <row r="80" ht="15.75" customHeight="1">
      <c r="A80" s="178" t="s">
        <v>7337</v>
      </c>
      <c r="B80" s="178" t="s">
        <v>7338</v>
      </c>
      <c r="C80" s="13" t="s">
        <v>7339</v>
      </c>
      <c r="D80" s="13" t="s">
        <v>54</v>
      </c>
      <c r="E80" s="13" t="s">
        <v>55</v>
      </c>
      <c r="F80" s="178">
        <v>1000.0</v>
      </c>
      <c r="G80" s="13" t="s">
        <v>1838</v>
      </c>
      <c r="H80" s="13" t="s">
        <v>180</v>
      </c>
      <c r="I80" s="180">
        <v>37309.0</v>
      </c>
      <c r="J80" s="178">
        <v>23.0</v>
      </c>
      <c r="K80" s="178" t="s">
        <v>7340</v>
      </c>
      <c r="L80" s="178" t="s">
        <v>7340</v>
      </c>
      <c r="M80" s="13" t="s">
        <v>86</v>
      </c>
      <c r="N80" s="178">
        <v>0.0</v>
      </c>
      <c r="O80" s="13" t="s">
        <v>325</v>
      </c>
      <c r="P80" s="13" t="s">
        <v>221</v>
      </c>
      <c r="Q80" s="13" t="s">
        <v>1483</v>
      </c>
      <c r="R80" s="13" t="s">
        <v>64</v>
      </c>
      <c r="S80" s="13" t="s">
        <v>65</v>
      </c>
      <c r="T80" s="178" t="s">
        <v>7341</v>
      </c>
      <c r="U80" s="180">
        <v>45800.0</v>
      </c>
      <c r="V80" s="180">
        <v>47625.0</v>
      </c>
      <c r="W80" s="178" t="s">
        <v>6717</v>
      </c>
      <c r="X80" s="13" t="s">
        <v>1257</v>
      </c>
      <c r="Y80" s="13" t="s">
        <v>1257</v>
      </c>
      <c r="Z80" s="13" t="s">
        <v>137</v>
      </c>
      <c r="AA80" s="13" t="s">
        <v>71</v>
      </c>
      <c r="AB80" s="13" t="s">
        <v>71</v>
      </c>
      <c r="AC80" s="181">
        <v>0.0</v>
      </c>
      <c r="AD80" s="16" t="s">
        <v>73</v>
      </c>
      <c r="AE80" s="17" t="s">
        <v>74</v>
      </c>
      <c r="AF80" s="17" t="s">
        <v>75</v>
      </c>
      <c r="AG80" s="182" t="s">
        <v>7342</v>
      </c>
      <c r="AH80" s="183" t="s">
        <v>7343</v>
      </c>
      <c r="AI80" s="185" t="s">
        <v>7344</v>
      </c>
      <c r="AJ80" s="21" t="s">
        <v>79</v>
      </c>
      <c r="AK80" s="21">
        <v>1.23456789E8</v>
      </c>
      <c r="AL80" s="22" t="s">
        <v>80</v>
      </c>
      <c r="AM80" s="22" t="s">
        <v>65</v>
      </c>
      <c r="AN80" s="23" t="s">
        <v>81</v>
      </c>
      <c r="AO80" s="22" t="s">
        <v>65</v>
      </c>
      <c r="AP80" s="23" t="s">
        <v>81</v>
      </c>
      <c r="AQ80" s="22" t="s">
        <v>65</v>
      </c>
      <c r="AR80" s="22" t="s">
        <v>65</v>
      </c>
      <c r="AS80" s="22" t="s">
        <v>65</v>
      </c>
      <c r="AT80" s="23" t="s">
        <v>81</v>
      </c>
      <c r="AU80" s="22" t="s">
        <v>82</v>
      </c>
      <c r="AV80" s="23" t="s">
        <v>81</v>
      </c>
      <c r="AW80" s="23" t="s">
        <v>81</v>
      </c>
      <c r="AX80" s="23" t="s">
        <v>81</v>
      </c>
      <c r="AY80" s="23" t="s">
        <v>81</v>
      </c>
      <c r="AZ80" s="184"/>
      <c r="BA80" s="184"/>
      <c r="BB80" s="184"/>
      <c r="BC80" s="184"/>
      <c r="BD80" s="184"/>
    </row>
    <row r="81" ht="15.75" customHeight="1">
      <c r="A81" s="178" t="s">
        <v>7345</v>
      </c>
      <c r="B81" s="178" t="s">
        <v>7346</v>
      </c>
      <c r="C81" s="13" t="s">
        <v>7347</v>
      </c>
      <c r="D81" s="13" t="s">
        <v>54</v>
      </c>
      <c r="E81" s="13" t="s">
        <v>55</v>
      </c>
      <c r="F81" s="178">
        <v>1000.0</v>
      </c>
      <c r="G81" s="13" t="s">
        <v>1838</v>
      </c>
      <c r="H81" s="13" t="s">
        <v>58</v>
      </c>
      <c r="I81" s="180">
        <v>36846.0</v>
      </c>
      <c r="J81" s="178">
        <v>24.0</v>
      </c>
      <c r="K81" s="178" t="s">
        <v>4529</v>
      </c>
      <c r="L81" s="178" t="s">
        <v>4529</v>
      </c>
      <c r="M81" s="13" t="s">
        <v>86</v>
      </c>
      <c r="N81" s="178">
        <v>0.0</v>
      </c>
      <c r="O81" s="13" t="s">
        <v>812</v>
      </c>
      <c r="P81" s="13" t="s">
        <v>221</v>
      </c>
      <c r="Q81" s="13" t="s">
        <v>1483</v>
      </c>
      <c r="R81" s="13" t="s">
        <v>64</v>
      </c>
      <c r="S81" s="13" t="s">
        <v>65</v>
      </c>
      <c r="T81" s="178" t="s">
        <v>7348</v>
      </c>
      <c r="U81" s="180">
        <v>45706.0</v>
      </c>
      <c r="V81" s="180">
        <v>47531.0</v>
      </c>
      <c r="W81" s="178" t="s">
        <v>6717</v>
      </c>
      <c r="X81" s="13" t="s">
        <v>7349</v>
      </c>
      <c r="Y81" s="13" t="s">
        <v>1257</v>
      </c>
      <c r="Z81" s="13" t="s">
        <v>137</v>
      </c>
      <c r="AA81" s="13" t="s">
        <v>71</v>
      </c>
      <c r="AB81" s="13" t="s">
        <v>71</v>
      </c>
      <c r="AC81" s="181">
        <v>0.0</v>
      </c>
      <c r="AD81" s="59" t="s">
        <v>928</v>
      </c>
      <c r="AE81" s="17" t="s">
        <v>74</v>
      </c>
      <c r="AF81" s="17" t="s">
        <v>75</v>
      </c>
      <c r="AG81" s="182" t="s">
        <v>7350</v>
      </c>
      <c r="AH81" s="183" t="s">
        <v>7351</v>
      </c>
      <c r="AI81" s="185" t="s">
        <v>7352</v>
      </c>
      <c r="AJ81" s="21" t="s">
        <v>79</v>
      </c>
      <c r="AK81" s="21">
        <v>1.23456789E8</v>
      </c>
      <c r="AL81" s="22" t="s">
        <v>80</v>
      </c>
      <c r="AM81" s="22" t="s">
        <v>65</v>
      </c>
      <c r="AN81" s="23" t="s">
        <v>81</v>
      </c>
      <c r="AO81" s="22" t="s">
        <v>65</v>
      </c>
      <c r="AP81" s="23" t="s">
        <v>81</v>
      </c>
      <c r="AQ81" s="22" t="s">
        <v>65</v>
      </c>
      <c r="AR81" s="22" t="s">
        <v>65</v>
      </c>
      <c r="AS81" s="22" t="s">
        <v>65</v>
      </c>
      <c r="AT81" s="23" t="s">
        <v>81</v>
      </c>
      <c r="AU81" s="22" t="s">
        <v>82</v>
      </c>
      <c r="AV81" s="23" t="s">
        <v>81</v>
      </c>
      <c r="AW81" s="23" t="s">
        <v>81</v>
      </c>
      <c r="AX81" s="23" t="s">
        <v>81</v>
      </c>
      <c r="AY81" s="23" t="s">
        <v>81</v>
      </c>
      <c r="AZ81" s="184"/>
      <c r="BA81" s="184"/>
      <c r="BB81" s="184"/>
      <c r="BC81" s="184"/>
      <c r="BD81" s="184"/>
    </row>
    <row r="82" ht="15.75" customHeight="1">
      <c r="A82" s="178" t="s">
        <v>7353</v>
      </c>
      <c r="B82" s="178" t="s">
        <v>7354</v>
      </c>
      <c r="C82" s="13" t="s">
        <v>7355</v>
      </c>
      <c r="D82" s="13" t="s">
        <v>54</v>
      </c>
      <c r="E82" s="13" t="s">
        <v>55</v>
      </c>
      <c r="F82" s="178">
        <v>1000.0</v>
      </c>
      <c r="G82" s="13" t="s">
        <v>1838</v>
      </c>
      <c r="H82" s="13" t="s">
        <v>180</v>
      </c>
      <c r="I82" s="180">
        <v>36442.0</v>
      </c>
      <c r="J82" s="178">
        <v>25.0</v>
      </c>
      <c r="K82" s="178" t="s">
        <v>6856</v>
      </c>
      <c r="L82" s="178" t="s">
        <v>6856</v>
      </c>
      <c r="M82" s="13" t="s">
        <v>86</v>
      </c>
      <c r="N82" s="178">
        <v>0.0</v>
      </c>
      <c r="O82" s="13" t="s">
        <v>713</v>
      </c>
      <c r="P82" s="13" t="s">
        <v>88</v>
      </c>
      <c r="Q82" s="13" t="s">
        <v>172</v>
      </c>
      <c r="R82" s="13" t="s">
        <v>64</v>
      </c>
      <c r="S82" s="13" t="s">
        <v>65</v>
      </c>
      <c r="T82" s="178" t="s">
        <v>7356</v>
      </c>
      <c r="U82" s="180">
        <v>45369.0</v>
      </c>
      <c r="V82" s="180">
        <v>47194.0</v>
      </c>
      <c r="W82" s="178" t="s">
        <v>6717</v>
      </c>
      <c r="X82" s="13" t="s">
        <v>1257</v>
      </c>
      <c r="Y82" s="13" t="s">
        <v>1257</v>
      </c>
      <c r="Z82" s="13" t="s">
        <v>137</v>
      </c>
      <c r="AA82" s="13" t="s">
        <v>71</v>
      </c>
      <c r="AB82" s="13" t="s">
        <v>71</v>
      </c>
      <c r="AC82" s="181">
        <v>0.0</v>
      </c>
      <c r="AD82" s="16" t="s">
        <v>73</v>
      </c>
      <c r="AE82" s="17" t="s">
        <v>74</v>
      </c>
      <c r="AF82" s="17" t="s">
        <v>75</v>
      </c>
      <c r="AG82" s="182" t="s">
        <v>7357</v>
      </c>
      <c r="AH82" s="183" t="s">
        <v>7358</v>
      </c>
      <c r="AI82" s="185" t="s">
        <v>7359</v>
      </c>
      <c r="AJ82" s="21" t="s">
        <v>79</v>
      </c>
      <c r="AK82" s="21">
        <v>1.23456789E8</v>
      </c>
      <c r="AL82" s="22" t="s">
        <v>80</v>
      </c>
      <c r="AM82" s="22" t="s">
        <v>65</v>
      </c>
      <c r="AN82" s="23" t="s">
        <v>81</v>
      </c>
      <c r="AO82" s="22" t="s">
        <v>65</v>
      </c>
      <c r="AP82" s="23" t="s">
        <v>81</v>
      </c>
      <c r="AQ82" s="22" t="s">
        <v>65</v>
      </c>
      <c r="AR82" s="22" t="s">
        <v>65</v>
      </c>
      <c r="AS82" s="22" t="s">
        <v>65</v>
      </c>
      <c r="AT82" s="23" t="s">
        <v>81</v>
      </c>
      <c r="AU82" s="22" t="s">
        <v>82</v>
      </c>
      <c r="AV82" s="23" t="s">
        <v>81</v>
      </c>
      <c r="AW82" s="23" t="s">
        <v>81</v>
      </c>
      <c r="AX82" s="23" t="s">
        <v>81</v>
      </c>
      <c r="AY82" s="23" t="s">
        <v>81</v>
      </c>
      <c r="AZ82" s="184"/>
      <c r="BA82" s="184"/>
      <c r="BB82" s="184"/>
      <c r="BC82" s="184"/>
      <c r="BD82" s="184"/>
    </row>
    <row r="83" ht="15.75" customHeight="1">
      <c r="A83" s="178" t="s">
        <v>7360</v>
      </c>
      <c r="B83" s="178" t="s">
        <v>7361</v>
      </c>
      <c r="C83" s="13" t="s">
        <v>7362</v>
      </c>
      <c r="D83" s="13" t="s">
        <v>54</v>
      </c>
      <c r="E83" s="13" t="s">
        <v>55</v>
      </c>
      <c r="F83" s="178">
        <v>1000.0</v>
      </c>
      <c r="G83" s="13" t="s">
        <v>1838</v>
      </c>
      <c r="H83" s="13" t="s">
        <v>180</v>
      </c>
      <c r="I83" s="180">
        <v>36746.0</v>
      </c>
      <c r="J83" s="178">
        <v>25.0</v>
      </c>
      <c r="K83" s="178" t="s">
        <v>2274</v>
      </c>
      <c r="L83" s="178" t="s">
        <v>2274</v>
      </c>
      <c r="M83" s="13" t="s">
        <v>86</v>
      </c>
      <c r="N83" s="178">
        <v>0.0</v>
      </c>
      <c r="O83" s="13" t="s">
        <v>246</v>
      </c>
      <c r="P83" s="13" t="s">
        <v>350</v>
      </c>
      <c r="Q83" s="13" t="s">
        <v>172</v>
      </c>
      <c r="R83" s="13" t="s">
        <v>64</v>
      </c>
      <c r="S83" s="13" t="s">
        <v>65</v>
      </c>
      <c r="T83" s="178" t="s">
        <v>7363</v>
      </c>
      <c r="U83" s="180">
        <v>45734.0</v>
      </c>
      <c r="V83" s="180">
        <v>47559.0</v>
      </c>
      <c r="W83" s="178" t="s">
        <v>6717</v>
      </c>
      <c r="X83" s="13" t="s">
        <v>1257</v>
      </c>
      <c r="Y83" s="13" t="s">
        <v>1257</v>
      </c>
      <c r="Z83" s="13" t="s">
        <v>137</v>
      </c>
      <c r="AA83" s="13" t="s">
        <v>71</v>
      </c>
      <c r="AB83" s="13" t="s">
        <v>71</v>
      </c>
      <c r="AC83" s="181">
        <v>0.0</v>
      </c>
      <c r="AD83" s="16" t="s">
        <v>73</v>
      </c>
      <c r="AE83" s="17" t="s">
        <v>74</v>
      </c>
      <c r="AF83" s="17" t="s">
        <v>75</v>
      </c>
      <c r="AG83" s="182" t="s">
        <v>7364</v>
      </c>
      <c r="AH83" s="183" t="s">
        <v>7365</v>
      </c>
      <c r="AI83" s="185" t="s">
        <v>7366</v>
      </c>
      <c r="AJ83" s="21" t="s">
        <v>79</v>
      </c>
      <c r="AK83" s="21">
        <v>1.23456789E8</v>
      </c>
      <c r="AL83" s="22" t="s">
        <v>80</v>
      </c>
      <c r="AM83" s="22" t="s">
        <v>65</v>
      </c>
      <c r="AN83" s="23" t="s">
        <v>81</v>
      </c>
      <c r="AO83" s="22" t="s">
        <v>65</v>
      </c>
      <c r="AP83" s="23" t="s">
        <v>81</v>
      </c>
      <c r="AQ83" s="22" t="s">
        <v>65</v>
      </c>
      <c r="AR83" s="22" t="s">
        <v>65</v>
      </c>
      <c r="AS83" s="22" t="s">
        <v>65</v>
      </c>
      <c r="AT83" s="23" t="s">
        <v>81</v>
      </c>
      <c r="AU83" s="22" t="s">
        <v>82</v>
      </c>
      <c r="AV83" s="23" t="s">
        <v>81</v>
      </c>
      <c r="AW83" s="23" t="s">
        <v>81</v>
      </c>
      <c r="AX83" s="23" t="s">
        <v>81</v>
      </c>
      <c r="AY83" s="23" t="s">
        <v>81</v>
      </c>
      <c r="AZ83" s="184"/>
      <c r="BA83" s="184"/>
      <c r="BB83" s="184"/>
      <c r="BC83" s="184"/>
      <c r="BD83" s="184"/>
    </row>
    <row r="84" ht="15.75" customHeight="1">
      <c r="A84" s="178" t="s">
        <v>7367</v>
      </c>
      <c r="B84" s="178" t="s">
        <v>7368</v>
      </c>
      <c r="C84" s="13" t="s">
        <v>7369</v>
      </c>
      <c r="D84" s="13" t="s">
        <v>54</v>
      </c>
      <c r="E84" s="13" t="s">
        <v>55</v>
      </c>
      <c r="F84" s="178">
        <v>1000.0</v>
      </c>
      <c r="G84" s="13" t="s">
        <v>1838</v>
      </c>
      <c r="H84" s="13" t="s">
        <v>7370</v>
      </c>
      <c r="I84" s="180">
        <v>36674.0</v>
      </c>
      <c r="J84" s="178">
        <v>25.0</v>
      </c>
      <c r="K84" s="178" t="s">
        <v>7371</v>
      </c>
      <c r="L84" s="178" t="s">
        <v>7371</v>
      </c>
      <c r="M84" s="13" t="s">
        <v>86</v>
      </c>
      <c r="N84" s="178">
        <v>0.0</v>
      </c>
      <c r="O84" s="13" t="s">
        <v>713</v>
      </c>
      <c r="P84" s="13" t="s">
        <v>371</v>
      </c>
      <c r="Q84" s="13" t="s">
        <v>172</v>
      </c>
      <c r="R84" s="13" t="s">
        <v>64</v>
      </c>
      <c r="S84" s="13" t="s">
        <v>65</v>
      </c>
      <c r="T84" s="178" t="s">
        <v>7372</v>
      </c>
      <c r="U84" s="180">
        <v>45220.0</v>
      </c>
      <c r="V84" s="180">
        <v>47045.0</v>
      </c>
      <c r="W84" s="178" t="s">
        <v>6717</v>
      </c>
      <c r="X84" s="13" t="s">
        <v>1257</v>
      </c>
      <c r="Y84" s="13" t="s">
        <v>1257</v>
      </c>
      <c r="Z84" s="13" t="s">
        <v>137</v>
      </c>
      <c r="AA84" s="13" t="s">
        <v>71</v>
      </c>
      <c r="AB84" s="13" t="s">
        <v>71</v>
      </c>
      <c r="AC84" s="181">
        <v>0.0</v>
      </c>
      <c r="AD84" s="16" t="s">
        <v>73</v>
      </c>
      <c r="AE84" s="17" t="s">
        <v>74</v>
      </c>
      <c r="AF84" s="17" t="s">
        <v>75</v>
      </c>
      <c r="AG84" s="182" t="s">
        <v>7373</v>
      </c>
      <c r="AH84" s="183" t="s">
        <v>7374</v>
      </c>
      <c r="AI84" s="185" t="s">
        <v>7375</v>
      </c>
      <c r="AJ84" s="21" t="s">
        <v>79</v>
      </c>
      <c r="AK84" s="21">
        <v>1.23456789E8</v>
      </c>
      <c r="AL84" s="22" t="s">
        <v>80</v>
      </c>
      <c r="AM84" s="22" t="s">
        <v>65</v>
      </c>
      <c r="AN84" s="23" t="s">
        <v>81</v>
      </c>
      <c r="AO84" s="22" t="s">
        <v>65</v>
      </c>
      <c r="AP84" s="23" t="s">
        <v>81</v>
      </c>
      <c r="AQ84" s="22" t="s">
        <v>65</v>
      </c>
      <c r="AR84" s="22" t="s">
        <v>65</v>
      </c>
      <c r="AS84" s="22" t="s">
        <v>65</v>
      </c>
      <c r="AT84" s="23" t="s">
        <v>81</v>
      </c>
      <c r="AU84" s="22" t="s">
        <v>82</v>
      </c>
      <c r="AV84" s="23" t="s">
        <v>81</v>
      </c>
      <c r="AW84" s="23" t="s">
        <v>81</v>
      </c>
      <c r="AX84" s="23" t="s">
        <v>81</v>
      </c>
      <c r="AY84" s="23" t="s">
        <v>81</v>
      </c>
      <c r="AZ84" s="184"/>
      <c r="BA84" s="184"/>
      <c r="BB84" s="184"/>
      <c r="BC84" s="184"/>
      <c r="BD84" s="184"/>
    </row>
    <row r="85" ht="15.75" customHeight="1">
      <c r="A85" s="178" t="s">
        <v>7376</v>
      </c>
      <c r="B85" s="178" t="s">
        <v>7377</v>
      </c>
      <c r="C85" s="13" t="s">
        <v>7378</v>
      </c>
      <c r="D85" s="13" t="s">
        <v>54</v>
      </c>
      <c r="E85" s="13" t="s">
        <v>55</v>
      </c>
      <c r="F85" s="178">
        <v>1000.0</v>
      </c>
      <c r="G85" s="13" t="s">
        <v>1838</v>
      </c>
      <c r="H85" s="13" t="s">
        <v>180</v>
      </c>
      <c r="I85" s="180">
        <v>36120.0</v>
      </c>
      <c r="J85" s="178">
        <v>26.0</v>
      </c>
      <c r="K85" s="178" t="s">
        <v>2944</v>
      </c>
      <c r="L85" s="178" t="s">
        <v>2944</v>
      </c>
      <c r="M85" s="13" t="s">
        <v>86</v>
      </c>
      <c r="N85" s="178">
        <v>0.0</v>
      </c>
      <c r="O85" s="13" t="s">
        <v>406</v>
      </c>
      <c r="P85" s="13" t="s">
        <v>221</v>
      </c>
      <c r="Q85" s="13" t="s">
        <v>172</v>
      </c>
      <c r="R85" s="13" t="s">
        <v>64</v>
      </c>
      <c r="S85" s="13" t="s">
        <v>65</v>
      </c>
      <c r="T85" s="178" t="s">
        <v>7379</v>
      </c>
      <c r="U85" s="180">
        <v>45839.0</v>
      </c>
      <c r="V85" s="180">
        <v>47664.0</v>
      </c>
      <c r="W85" s="178" t="s">
        <v>6717</v>
      </c>
      <c r="X85" s="13" t="s">
        <v>1257</v>
      </c>
      <c r="Y85" s="13" t="s">
        <v>1257</v>
      </c>
      <c r="Z85" s="13" t="s">
        <v>137</v>
      </c>
      <c r="AA85" s="13" t="s">
        <v>71</v>
      </c>
      <c r="AB85" s="13" t="s">
        <v>71</v>
      </c>
      <c r="AC85" s="181">
        <v>0.0</v>
      </c>
      <c r="AD85" s="59" t="s">
        <v>972</v>
      </c>
      <c r="AE85" s="17" t="s">
        <v>74</v>
      </c>
      <c r="AF85" s="17" t="s">
        <v>75</v>
      </c>
      <c r="AG85" s="182" t="s">
        <v>7380</v>
      </c>
      <c r="AH85" s="183" t="s">
        <v>7381</v>
      </c>
      <c r="AI85" s="185" t="s">
        <v>7382</v>
      </c>
      <c r="AJ85" s="21" t="s">
        <v>79</v>
      </c>
      <c r="AK85" s="21">
        <v>1.23456789E8</v>
      </c>
      <c r="AL85" s="22" t="s">
        <v>80</v>
      </c>
      <c r="AM85" s="22" t="s">
        <v>65</v>
      </c>
      <c r="AN85" s="23" t="s">
        <v>81</v>
      </c>
      <c r="AO85" s="22" t="s">
        <v>65</v>
      </c>
      <c r="AP85" s="23" t="s">
        <v>81</v>
      </c>
      <c r="AQ85" s="22" t="s">
        <v>65</v>
      </c>
      <c r="AR85" s="22" t="s">
        <v>65</v>
      </c>
      <c r="AS85" s="22" t="s">
        <v>65</v>
      </c>
      <c r="AT85" s="23" t="s">
        <v>81</v>
      </c>
      <c r="AU85" s="22" t="s">
        <v>82</v>
      </c>
      <c r="AV85" s="23" t="s">
        <v>81</v>
      </c>
      <c r="AW85" s="23" t="s">
        <v>81</v>
      </c>
      <c r="AX85" s="23" t="s">
        <v>81</v>
      </c>
      <c r="AY85" s="23" t="s">
        <v>81</v>
      </c>
      <c r="AZ85" s="184"/>
      <c r="BA85" s="184"/>
      <c r="BB85" s="184"/>
      <c r="BC85" s="184"/>
      <c r="BD85" s="184"/>
    </row>
    <row r="86" ht="15.75" customHeight="1">
      <c r="A86" s="178" t="s">
        <v>7383</v>
      </c>
      <c r="B86" s="178" t="s">
        <v>7384</v>
      </c>
      <c r="C86" s="13" t="s">
        <v>7385</v>
      </c>
      <c r="D86" s="13" t="s">
        <v>54</v>
      </c>
      <c r="E86" s="13" t="s">
        <v>55</v>
      </c>
      <c r="F86" s="178">
        <v>1000.0</v>
      </c>
      <c r="G86" s="13" t="s">
        <v>1838</v>
      </c>
      <c r="H86" s="13" t="s">
        <v>180</v>
      </c>
      <c r="I86" s="180">
        <v>36248.0</v>
      </c>
      <c r="J86" s="178">
        <v>26.0</v>
      </c>
      <c r="K86" s="178" t="s">
        <v>2210</v>
      </c>
      <c r="L86" s="178" t="s">
        <v>2210</v>
      </c>
      <c r="M86" s="13" t="s">
        <v>86</v>
      </c>
      <c r="N86" s="178">
        <v>0.0</v>
      </c>
      <c r="O86" s="13" t="s">
        <v>61</v>
      </c>
      <c r="P86" s="13" t="s">
        <v>97</v>
      </c>
      <c r="Q86" s="13" t="s">
        <v>172</v>
      </c>
      <c r="R86" s="13" t="s">
        <v>64</v>
      </c>
      <c r="S86" s="13" t="s">
        <v>65</v>
      </c>
      <c r="T86" s="178" t="s">
        <v>7386</v>
      </c>
      <c r="U86" s="180">
        <v>45686.0</v>
      </c>
      <c r="V86" s="180">
        <v>47511.0</v>
      </c>
      <c r="W86" s="178" t="s">
        <v>6717</v>
      </c>
      <c r="X86" s="13" t="s">
        <v>1257</v>
      </c>
      <c r="Y86" s="13" t="s">
        <v>1257</v>
      </c>
      <c r="Z86" s="13" t="s">
        <v>137</v>
      </c>
      <c r="AA86" s="13" t="s">
        <v>71</v>
      </c>
      <c r="AB86" s="13" t="s">
        <v>71</v>
      </c>
      <c r="AC86" s="181">
        <v>0.0</v>
      </c>
      <c r="AD86" s="16" t="s">
        <v>73</v>
      </c>
      <c r="AE86" s="17" t="s">
        <v>74</v>
      </c>
      <c r="AF86" s="17" t="s">
        <v>75</v>
      </c>
      <c r="AG86" s="182" t="s">
        <v>7387</v>
      </c>
      <c r="AH86" s="183" t="s">
        <v>7388</v>
      </c>
      <c r="AI86" s="185" t="s">
        <v>7389</v>
      </c>
      <c r="AJ86" s="21" t="s">
        <v>79</v>
      </c>
      <c r="AK86" s="21">
        <v>1.23456789E8</v>
      </c>
      <c r="AL86" s="22" t="s">
        <v>80</v>
      </c>
      <c r="AM86" s="22" t="s">
        <v>65</v>
      </c>
      <c r="AN86" s="23" t="s">
        <v>81</v>
      </c>
      <c r="AO86" s="22" t="s">
        <v>65</v>
      </c>
      <c r="AP86" s="23" t="s">
        <v>81</v>
      </c>
      <c r="AQ86" s="22" t="s">
        <v>65</v>
      </c>
      <c r="AR86" s="22" t="s">
        <v>65</v>
      </c>
      <c r="AS86" s="22" t="s">
        <v>65</v>
      </c>
      <c r="AT86" s="23" t="s">
        <v>81</v>
      </c>
      <c r="AU86" s="22" t="s">
        <v>82</v>
      </c>
      <c r="AV86" s="23" t="s">
        <v>81</v>
      </c>
      <c r="AW86" s="23" t="s">
        <v>81</v>
      </c>
      <c r="AX86" s="23" t="s">
        <v>81</v>
      </c>
      <c r="AY86" s="23" t="s">
        <v>81</v>
      </c>
      <c r="AZ86" s="184"/>
      <c r="BA86" s="184"/>
      <c r="BB86" s="184"/>
      <c r="BC86" s="184"/>
      <c r="BD86" s="184"/>
    </row>
    <row r="87" ht="15.75" customHeight="1">
      <c r="A87" s="178" t="s">
        <v>7390</v>
      </c>
      <c r="B87" s="178" t="s">
        <v>7391</v>
      </c>
      <c r="C87" s="13" t="s">
        <v>7392</v>
      </c>
      <c r="D87" s="13" t="s">
        <v>54</v>
      </c>
      <c r="E87" s="13" t="s">
        <v>55</v>
      </c>
      <c r="F87" s="178">
        <v>1000.0</v>
      </c>
      <c r="G87" s="13" t="s">
        <v>1838</v>
      </c>
      <c r="H87" s="13" t="s">
        <v>58</v>
      </c>
      <c r="I87" s="180">
        <v>37606.0</v>
      </c>
      <c r="J87" s="178">
        <v>22.0</v>
      </c>
      <c r="K87" s="178" t="s">
        <v>7393</v>
      </c>
      <c r="L87" s="178" t="s">
        <v>7393</v>
      </c>
      <c r="M87" s="13" t="s">
        <v>60</v>
      </c>
      <c r="N87" s="178">
        <v>0.0</v>
      </c>
      <c r="O87" s="13" t="s">
        <v>299</v>
      </c>
      <c r="P87" s="13" t="s">
        <v>371</v>
      </c>
      <c r="Q87" s="13" t="s">
        <v>172</v>
      </c>
      <c r="R87" s="13" t="s">
        <v>64</v>
      </c>
      <c r="S87" s="13" t="s">
        <v>65</v>
      </c>
      <c r="T87" s="178" t="s">
        <v>7394</v>
      </c>
      <c r="U87" s="180">
        <v>45040.0</v>
      </c>
      <c r="V87" s="180">
        <v>46865.0</v>
      </c>
      <c r="W87" s="178" t="s">
        <v>6717</v>
      </c>
      <c r="X87" s="13" t="s">
        <v>1257</v>
      </c>
      <c r="Y87" s="13" t="s">
        <v>1257</v>
      </c>
      <c r="Z87" s="13" t="s">
        <v>137</v>
      </c>
      <c r="AA87" s="13" t="s">
        <v>71</v>
      </c>
      <c r="AB87" s="13" t="s">
        <v>71</v>
      </c>
      <c r="AC87" s="181">
        <v>0.0</v>
      </c>
      <c r="AD87" s="16" t="s">
        <v>73</v>
      </c>
      <c r="AE87" s="17" t="s">
        <v>74</v>
      </c>
      <c r="AF87" s="17" t="s">
        <v>75</v>
      </c>
      <c r="AG87" s="182" t="s">
        <v>7395</v>
      </c>
      <c r="AH87" s="183" t="s">
        <v>7396</v>
      </c>
      <c r="AI87" s="185" t="s">
        <v>7397</v>
      </c>
      <c r="AJ87" s="21" t="s">
        <v>79</v>
      </c>
      <c r="AK87" s="21">
        <v>1.23456789E8</v>
      </c>
      <c r="AL87" s="22" t="s">
        <v>80</v>
      </c>
      <c r="AM87" s="22" t="s">
        <v>65</v>
      </c>
      <c r="AN87" s="23" t="s">
        <v>81</v>
      </c>
      <c r="AO87" s="22" t="s">
        <v>65</v>
      </c>
      <c r="AP87" s="23" t="s">
        <v>81</v>
      </c>
      <c r="AQ87" s="22" t="s">
        <v>65</v>
      </c>
      <c r="AR87" s="22" t="s">
        <v>65</v>
      </c>
      <c r="AS87" s="22" t="s">
        <v>65</v>
      </c>
      <c r="AT87" s="23" t="s">
        <v>81</v>
      </c>
      <c r="AU87" s="22" t="s">
        <v>82</v>
      </c>
      <c r="AV87" s="23" t="s">
        <v>81</v>
      </c>
      <c r="AW87" s="23" t="s">
        <v>81</v>
      </c>
      <c r="AX87" s="23" t="s">
        <v>81</v>
      </c>
      <c r="AY87" s="23" t="s">
        <v>81</v>
      </c>
      <c r="AZ87" s="184"/>
      <c r="BA87" s="184"/>
      <c r="BB87" s="184"/>
      <c r="BC87" s="184"/>
      <c r="BD87" s="184"/>
    </row>
    <row r="88" ht="15.75" customHeight="1">
      <c r="A88" s="178" t="s">
        <v>7398</v>
      </c>
      <c r="B88" s="178" t="s">
        <v>7399</v>
      </c>
      <c r="C88" s="13" t="s">
        <v>7400</v>
      </c>
      <c r="D88" s="13" t="s">
        <v>54</v>
      </c>
      <c r="E88" s="13" t="s">
        <v>55</v>
      </c>
      <c r="F88" s="178">
        <v>1000.0</v>
      </c>
      <c r="G88" s="13" t="s">
        <v>1838</v>
      </c>
      <c r="H88" s="13" t="s">
        <v>180</v>
      </c>
      <c r="I88" s="180">
        <v>36174.0</v>
      </c>
      <c r="J88" s="178">
        <v>26.0</v>
      </c>
      <c r="K88" s="178" t="s">
        <v>7401</v>
      </c>
      <c r="L88" s="178" t="s">
        <v>7401</v>
      </c>
      <c r="M88" s="13" t="s">
        <v>60</v>
      </c>
      <c r="N88" s="178">
        <v>2.0</v>
      </c>
      <c r="O88" s="13" t="s">
        <v>341</v>
      </c>
      <c r="P88" s="13" t="s">
        <v>221</v>
      </c>
      <c r="Q88" s="13" t="s">
        <v>172</v>
      </c>
      <c r="R88" s="13" t="s">
        <v>64</v>
      </c>
      <c r="S88" s="13" t="s">
        <v>65</v>
      </c>
      <c r="T88" s="178" t="s">
        <v>7402</v>
      </c>
      <c r="U88" s="180">
        <v>45688.0</v>
      </c>
      <c r="V88" s="180">
        <v>47513.0</v>
      </c>
      <c r="W88" s="178" t="s">
        <v>6717</v>
      </c>
      <c r="X88" s="13" t="s">
        <v>1257</v>
      </c>
      <c r="Y88" s="13" t="s">
        <v>1257</v>
      </c>
      <c r="Z88" s="13" t="s">
        <v>137</v>
      </c>
      <c r="AA88" s="13" t="s">
        <v>71</v>
      </c>
      <c r="AB88" s="13" t="s">
        <v>71</v>
      </c>
      <c r="AC88" s="181">
        <v>0.0</v>
      </c>
      <c r="AD88" s="59" t="s">
        <v>928</v>
      </c>
      <c r="AE88" s="17" t="s">
        <v>74</v>
      </c>
      <c r="AF88" s="17" t="s">
        <v>75</v>
      </c>
      <c r="AG88" s="182" t="s">
        <v>7403</v>
      </c>
      <c r="AH88" s="183" t="s">
        <v>7404</v>
      </c>
      <c r="AI88" s="185" t="s">
        <v>7405</v>
      </c>
      <c r="AJ88" s="21" t="s">
        <v>79</v>
      </c>
      <c r="AK88" s="21">
        <v>1.23456789E8</v>
      </c>
      <c r="AL88" s="22" t="s">
        <v>80</v>
      </c>
      <c r="AM88" s="22" t="s">
        <v>65</v>
      </c>
      <c r="AN88" s="23" t="s">
        <v>81</v>
      </c>
      <c r="AO88" s="22" t="s">
        <v>65</v>
      </c>
      <c r="AP88" s="23" t="s">
        <v>81</v>
      </c>
      <c r="AQ88" s="22" t="s">
        <v>65</v>
      </c>
      <c r="AR88" s="22" t="s">
        <v>65</v>
      </c>
      <c r="AS88" s="22" t="s">
        <v>65</v>
      </c>
      <c r="AT88" s="23" t="s">
        <v>81</v>
      </c>
      <c r="AU88" s="22" t="s">
        <v>82</v>
      </c>
      <c r="AV88" s="23" t="s">
        <v>81</v>
      </c>
      <c r="AW88" s="23" t="s">
        <v>81</v>
      </c>
      <c r="AX88" s="23" t="s">
        <v>81</v>
      </c>
      <c r="AY88" s="23" t="s">
        <v>81</v>
      </c>
      <c r="AZ88" s="184"/>
      <c r="BA88" s="184"/>
      <c r="BB88" s="184"/>
      <c r="BC88" s="184"/>
      <c r="BD88" s="184"/>
    </row>
    <row r="89" ht="15.75" customHeight="1">
      <c r="A89" s="178" t="s">
        <v>7406</v>
      </c>
      <c r="B89" s="178" t="s">
        <v>7407</v>
      </c>
      <c r="C89" s="13" t="s">
        <v>7408</v>
      </c>
      <c r="D89" s="13" t="s">
        <v>54</v>
      </c>
      <c r="E89" s="13" t="s">
        <v>55</v>
      </c>
      <c r="F89" s="178">
        <v>1000.0</v>
      </c>
      <c r="G89" s="13" t="s">
        <v>1838</v>
      </c>
      <c r="H89" s="13" t="s">
        <v>58</v>
      </c>
      <c r="I89" s="180">
        <v>36797.0</v>
      </c>
      <c r="J89" s="178">
        <v>24.0</v>
      </c>
      <c r="K89" s="178" t="s">
        <v>7409</v>
      </c>
      <c r="L89" s="178" t="s">
        <v>7410</v>
      </c>
      <c r="M89" s="13" t="s">
        <v>86</v>
      </c>
      <c r="N89" s="178">
        <v>0.0</v>
      </c>
      <c r="O89" s="13" t="s">
        <v>220</v>
      </c>
      <c r="P89" s="13" t="s">
        <v>721</v>
      </c>
      <c r="Q89" s="13" t="s">
        <v>172</v>
      </c>
      <c r="R89" s="13" t="s">
        <v>64</v>
      </c>
      <c r="S89" s="13" t="s">
        <v>65</v>
      </c>
      <c r="T89" s="178" t="s">
        <v>7411</v>
      </c>
      <c r="U89" s="180">
        <v>45854.0</v>
      </c>
      <c r="V89" s="180">
        <v>47679.0</v>
      </c>
      <c r="W89" s="178" t="s">
        <v>6717</v>
      </c>
      <c r="X89" s="13" t="s">
        <v>1257</v>
      </c>
      <c r="Y89" s="13" t="s">
        <v>1257</v>
      </c>
      <c r="Z89" s="13" t="s">
        <v>137</v>
      </c>
      <c r="AA89" s="13" t="s">
        <v>71</v>
      </c>
      <c r="AB89" s="13" t="s">
        <v>71</v>
      </c>
      <c r="AC89" s="181">
        <v>0.0</v>
      </c>
      <c r="AD89" s="16" t="s">
        <v>73</v>
      </c>
      <c r="AE89" s="17" t="s">
        <v>74</v>
      </c>
      <c r="AF89" s="17" t="s">
        <v>75</v>
      </c>
      <c r="AG89" s="182" t="s">
        <v>7412</v>
      </c>
      <c r="AH89" s="183" t="s">
        <v>7413</v>
      </c>
      <c r="AI89" s="185" t="s">
        <v>7414</v>
      </c>
      <c r="AJ89" s="21" t="s">
        <v>79</v>
      </c>
      <c r="AK89" s="21">
        <v>1.23456789E8</v>
      </c>
      <c r="AL89" s="22" t="s">
        <v>80</v>
      </c>
      <c r="AM89" s="22" t="s">
        <v>65</v>
      </c>
      <c r="AN89" s="23" t="s">
        <v>81</v>
      </c>
      <c r="AO89" s="22" t="s">
        <v>65</v>
      </c>
      <c r="AP89" s="23" t="s">
        <v>81</v>
      </c>
      <c r="AQ89" s="22" t="s">
        <v>65</v>
      </c>
      <c r="AR89" s="22" t="s">
        <v>65</v>
      </c>
      <c r="AS89" s="22" t="s">
        <v>65</v>
      </c>
      <c r="AT89" s="23" t="s">
        <v>81</v>
      </c>
      <c r="AU89" s="22" t="s">
        <v>82</v>
      </c>
      <c r="AV89" s="23" t="s">
        <v>81</v>
      </c>
      <c r="AW89" s="23" t="s">
        <v>81</v>
      </c>
      <c r="AX89" s="23" t="s">
        <v>81</v>
      </c>
      <c r="AY89" s="23" t="s">
        <v>81</v>
      </c>
      <c r="AZ89" s="184"/>
      <c r="BA89" s="184"/>
      <c r="BB89" s="184"/>
      <c r="BC89" s="184"/>
      <c r="BD89" s="184"/>
    </row>
    <row r="90" ht="15.75" customHeight="1">
      <c r="A90" s="178" t="s">
        <v>7415</v>
      </c>
      <c r="B90" s="178" t="s">
        <v>7416</v>
      </c>
      <c r="C90" s="13" t="s">
        <v>7417</v>
      </c>
      <c r="D90" s="13" t="s">
        <v>54</v>
      </c>
      <c r="E90" s="13" t="s">
        <v>55</v>
      </c>
      <c r="F90" s="178">
        <v>1000.0</v>
      </c>
      <c r="G90" s="13" t="s">
        <v>1838</v>
      </c>
      <c r="H90" s="13" t="s">
        <v>58</v>
      </c>
      <c r="I90" s="180">
        <v>36358.0</v>
      </c>
      <c r="J90" s="178">
        <v>26.0</v>
      </c>
      <c r="K90" s="178" t="s">
        <v>6969</v>
      </c>
      <c r="L90" s="178" t="s">
        <v>6969</v>
      </c>
      <c r="M90" s="13" t="s">
        <v>60</v>
      </c>
      <c r="N90" s="178">
        <v>1.0</v>
      </c>
      <c r="O90" s="13" t="s">
        <v>106</v>
      </c>
      <c r="P90" s="13" t="s">
        <v>171</v>
      </c>
      <c r="Q90" s="13" t="s">
        <v>172</v>
      </c>
      <c r="R90" s="13" t="s">
        <v>64</v>
      </c>
      <c r="S90" s="13" t="s">
        <v>65</v>
      </c>
      <c r="T90" s="178" t="s">
        <v>7418</v>
      </c>
      <c r="U90" s="180">
        <v>45756.0</v>
      </c>
      <c r="V90" s="180">
        <v>47581.0</v>
      </c>
      <c r="W90" s="178" t="s">
        <v>6717</v>
      </c>
      <c r="X90" s="13" t="s">
        <v>1257</v>
      </c>
      <c r="Y90" s="13" t="s">
        <v>1257</v>
      </c>
      <c r="Z90" s="13" t="s">
        <v>137</v>
      </c>
      <c r="AA90" s="13" t="s">
        <v>71</v>
      </c>
      <c r="AB90" s="13" t="s">
        <v>71</v>
      </c>
      <c r="AC90" s="181">
        <v>0.0</v>
      </c>
      <c r="AD90" s="16" t="s">
        <v>73</v>
      </c>
      <c r="AE90" s="17" t="s">
        <v>74</v>
      </c>
      <c r="AF90" s="17" t="s">
        <v>75</v>
      </c>
      <c r="AG90" s="182" t="s">
        <v>7419</v>
      </c>
      <c r="AH90" s="183" t="s">
        <v>7420</v>
      </c>
      <c r="AI90" s="185" t="s">
        <v>7421</v>
      </c>
      <c r="AJ90" s="21" t="s">
        <v>79</v>
      </c>
      <c r="AK90" s="21">
        <v>1.23456789E8</v>
      </c>
      <c r="AL90" s="22" t="s">
        <v>80</v>
      </c>
      <c r="AM90" s="22" t="s">
        <v>65</v>
      </c>
      <c r="AN90" s="23" t="s">
        <v>81</v>
      </c>
      <c r="AO90" s="22" t="s">
        <v>65</v>
      </c>
      <c r="AP90" s="23" t="s">
        <v>81</v>
      </c>
      <c r="AQ90" s="22" t="s">
        <v>65</v>
      </c>
      <c r="AR90" s="22" t="s">
        <v>65</v>
      </c>
      <c r="AS90" s="22" t="s">
        <v>65</v>
      </c>
      <c r="AT90" s="23" t="s">
        <v>81</v>
      </c>
      <c r="AU90" s="22" t="s">
        <v>82</v>
      </c>
      <c r="AV90" s="23" t="s">
        <v>81</v>
      </c>
      <c r="AW90" s="23" t="s">
        <v>81</v>
      </c>
      <c r="AX90" s="23" t="s">
        <v>81</v>
      </c>
      <c r="AY90" s="23" t="s">
        <v>81</v>
      </c>
      <c r="AZ90" s="184"/>
      <c r="BA90" s="184"/>
      <c r="BB90" s="184"/>
      <c r="BC90" s="184"/>
      <c r="BD90" s="184"/>
    </row>
    <row r="91" ht="15.75" customHeight="1">
      <c r="A91" s="178" t="s">
        <v>7422</v>
      </c>
      <c r="B91" s="178" t="s">
        <v>7423</v>
      </c>
      <c r="C91" s="13" t="s">
        <v>7424</v>
      </c>
      <c r="D91" s="13" t="s">
        <v>54</v>
      </c>
      <c r="E91" s="13" t="s">
        <v>55</v>
      </c>
      <c r="F91" s="178">
        <v>1000.0</v>
      </c>
      <c r="G91" s="13" t="s">
        <v>1838</v>
      </c>
      <c r="H91" s="13" t="s">
        <v>58</v>
      </c>
      <c r="I91" s="180">
        <v>36443.0</v>
      </c>
      <c r="J91" s="178">
        <v>25.0</v>
      </c>
      <c r="K91" s="178" t="s">
        <v>2210</v>
      </c>
      <c r="L91" s="178" t="s">
        <v>2210</v>
      </c>
      <c r="M91" s="13" t="s">
        <v>86</v>
      </c>
      <c r="N91" s="178">
        <v>0.0</v>
      </c>
      <c r="O91" s="13" t="s">
        <v>220</v>
      </c>
      <c r="P91" s="13" t="s">
        <v>171</v>
      </c>
      <c r="Q91" s="13" t="s">
        <v>172</v>
      </c>
      <c r="R91" s="13" t="s">
        <v>64</v>
      </c>
      <c r="S91" s="13" t="s">
        <v>65</v>
      </c>
      <c r="T91" s="178" t="s">
        <v>7425</v>
      </c>
      <c r="U91" s="180">
        <v>45576.0</v>
      </c>
      <c r="V91" s="180">
        <v>47401.0</v>
      </c>
      <c r="W91" s="178" t="s">
        <v>6717</v>
      </c>
      <c r="X91" s="13" t="s">
        <v>1257</v>
      </c>
      <c r="Y91" s="13" t="s">
        <v>1257</v>
      </c>
      <c r="Z91" s="13" t="s">
        <v>137</v>
      </c>
      <c r="AA91" s="13" t="s">
        <v>71</v>
      </c>
      <c r="AB91" s="13" t="s">
        <v>71</v>
      </c>
      <c r="AC91" s="181">
        <v>0.0</v>
      </c>
      <c r="AD91" s="16" t="s">
        <v>73</v>
      </c>
      <c r="AE91" s="17" t="s">
        <v>74</v>
      </c>
      <c r="AF91" s="17" t="s">
        <v>75</v>
      </c>
      <c r="AG91" s="182" t="s">
        <v>7426</v>
      </c>
      <c r="AH91" s="183" t="s">
        <v>7427</v>
      </c>
      <c r="AI91" s="185" t="s">
        <v>7428</v>
      </c>
      <c r="AJ91" s="21" t="s">
        <v>79</v>
      </c>
      <c r="AK91" s="21">
        <v>1.23456789E8</v>
      </c>
      <c r="AL91" s="22" t="s">
        <v>80</v>
      </c>
      <c r="AM91" s="22" t="s">
        <v>65</v>
      </c>
      <c r="AN91" s="23" t="s">
        <v>81</v>
      </c>
      <c r="AO91" s="22" t="s">
        <v>65</v>
      </c>
      <c r="AP91" s="23" t="s">
        <v>81</v>
      </c>
      <c r="AQ91" s="22" t="s">
        <v>65</v>
      </c>
      <c r="AR91" s="22" t="s">
        <v>65</v>
      </c>
      <c r="AS91" s="22" t="s">
        <v>65</v>
      </c>
      <c r="AT91" s="23" t="s">
        <v>81</v>
      </c>
      <c r="AU91" s="22" t="s">
        <v>82</v>
      </c>
      <c r="AV91" s="23" t="s">
        <v>81</v>
      </c>
      <c r="AW91" s="23" t="s">
        <v>81</v>
      </c>
      <c r="AX91" s="23" t="s">
        <v>81</v>
      </c>
      <c r="AY91" s="23" t="s">
        <v>81</v>
      </c>
      <c r="AZ91" s="184"/>
      <c r="BA91" s="184"/>
      <c r="BB91" s="184"/>
      <c r="BC91" s="184"/>
      <c r="BD91" s="184"/>
    </row>
    <row r="92" ht="15.75" customHeight="1">
      <c r="A92" s="178" t="s">
        <v>7429</v>
      </c>
      <c r="B92" s="178" t="s">
        <v>7430</v>
      </c>
      <c r="C92" s="13" t="s">
        <v>7431</v>
      </c>
      <c r="D92" s="13" t="s">
        <v>54</v>
      </c>
      <c r="E92" s="13" t="s">
        <v>55</v>
      </c>
      <c r="F92" s="178">
        <v>1000.0</v>
      </c>
      <c r="G92" s="13" t="s">
        <v>1838</v>
      </c>
      <c r="H92" s="13" t="s">
        <v>58</v>
      </c>
      <c r="I92" s="180">
        <v>37866.0</v>
      </c>
      <c r="J92" s="178">
        <v>21.0</v>
      </c>
      <c r="K92" s="178" t="s">
        <v>2210</v>
      </c>
      <c r="L92" s="178" t="s">
        <v>2210</v>
      </c>
      <c r="M92" s="13" t="s">
        <v>86</v>
      </c>
      <c r="N92" s="178">
        <v>0.0</v>
      </c>
      <c r="O92" s="13" t="s">
        <v>220</v>
      </c>
      <c r="P92" s="13" t="s">
        <v>721</v>
      </c>
      <c r="Q92" s="13" t="s">
        <v>172</v>
      </c>
      <c r="R92" s="13" t="s">
        <v>64</v>
      </c>
      <c r="S92" s="13" t="s">
        <v>65</v>
      </c>
      <c r="T92" s="178" t="s">
        <v>7432</v>
      </c>
      <c r="U92" s="180">
        <v>45798.0</v>
      </c>
      <c r="V92" s="180">
        <v>47623.0</v>
      </c>
      <c r="W92" s="178" t="s">
        <v>6717</v>
      </c>
      <c r="X92" s="13" t="s">
        <v>1257</v>
      </c>
      <c r="Y92" s="13" t="s">
        <v>1257</v>
      </c>
      <c r="Z92" s="13" t="s">
        <v>137</v>
      </c>
      <c r="AA92" s="13" t="s">
        <v>71</v>
      </c>
      <c r="AB92" s="13" t="s">
        <v>71</v>
      </c>
      <c r="AC92" s="181">
        <v>0.0</v>
      </c>
      <c r="AD92" s="16" t="s">
        <v>73</v>
      </c>
      <c r="AE92" s="17" t="s">
        <v>74</v>
      </c>
      <c r="AF92" s="17" t="s">
        <v>75</v>
      </c>
      <c r="AG92" s="182" t="s">
        <v>7433</v>
      </c>
      <c r="AH92" s="183" t="s">
        <v>7434</v>
      </c>
      <c r="AI92" s="185" t="s">
        <v>7435</v>
      </c>
      <c r="AJ92" s="21" t="s">
        <v>79</v>
      </c>
      <c r="AK92" s="21">
        <v>1.23456789E8</v>
      </c>
      <c r="AL92" s="22" t="s">
        <v>80</v>
      </c>
      <c r="AM92" s="22" t="s">
        <v>65</v>
      </c>
      <c r="AN92" s="23" t="s">
        <v>81</v>
      </c>
      <c r="AO92" s="22" t="s">
        <v>65</v>
      </c>
      <c r="AP92" s="23" t="s">
        <v>81</v>
      </c>
      <c r="AQ92" s="22" t="s">
        <v>65</v>
      </c>
      <c r="AR92" s="22" t="s">
        <v>65</v>
      </c>
      <c r="AS92" s="22" t="s">
        <v>65</v>
      </c>
      <c r="AT92" s="23" t="s">
        <v>81</v>
      </c>
      <c r="AU92" s="22" t="s">
        <v>82</v>
      </c>
      <c r="AV92" s="23" t="s">
        <v>81</v>
      </c>
      <c r="AW92" s="23" t="s">
        <v>81</v>
      </c>
      <c r="AX92" s="23" t="s">
        <v>81</v>
      </c>
      <c r="AY92" s="23" t="s">
        <v>81</v>
      </c>
      <c r="AZ92" s="184"/>
      <c r="BA92" s="184"/>
      <c r="BB92" s="184"/>
      <c r="BC92" s="184"/>
      <c r="BD92" s="184"/>
    </row>
    <row r="93" ht="15.75" customHeight="1">
      <c r="A93" s="178" t="s">
        <v>7436</v>
      </c>
      <c r="B93" s="178" t="s">
        <v>7437</v>
      </c>
      <c r="C93" s="13" t="s">
        <v>7438</v>
      </c>
      <c r="D93" s="13" t="s">
        <v>54</v>
      </c>
      <c r="E93" s="13" t="s">
        <v>55</v>
      </c>
      <c r="F93" s="178">
        <v>1000.0</v>
      </c>
      <c r="G93" s="13" t="s">
        <v>1838</v>
      </c>
      <c r="H93" s="13" t="s">
        <v>180</v>
      </c>
      <c r="I93" s="180">
        <v>36919.0</v>
      </c>
      <c r="J93" s="178">
        <v>24.0</v>
      </c>
      <c r="K93" s="178" t="s">
        <v>7439</v>
      </c>
      <c r="L93" s="178" t="s">
        <v>7410</v>
      </c>
      <c r="M93" s="13" t="s">
        <v>86</v>
      </c>
      <c r="N93" s="178">
        <v>0.0</v>
      </c>
      <c r="O93" s="13" t="s">
        <v>220</v>
      </c>
      <c r="P93" s="13" t="s">
        <v>721</v>
      </c>
      <c r="Q93" s="13" t="s">
        <v>172</v>
      </c>
      <c r="R93" s="13" t="s">
        <v>64</v>
      </c>
      <c r="S93" s="13" t="s">
        <v>65</v>
      </c>
      <c r="T93" s="178" t="s">
        <v>7440</v>
      </c>
      <c r="U93" s="180">
        <v>45855.0</v>
      </c>
      <c r="V93" s="180">
        <v>47680.0</v>
      </c>
      <c r="W93" s="178" t="s">
        <v>6717</v>
      </c>
      <c r="X93" s="13" t="s">
        <v>1257</v>
      </c>
      <c r="Y93" s="13" t="s">
        <v>1257</v>
      </c>
      <c r="Z93" s="13" t="s">
        <v>137</v>
      </c>
      <c r="AA93" s="13" t="s">
        <v>71</v>
      </c>
      <c r="AB93" s="13" t="s">
        <v>71</v>
      </c>
      <c r="AC93" s="181">
        <v>0.0</v>
      </c>
      <c r="AD93" s="16" t="s">
        <v>73</v>
      </c>
      <c r="AE93" s="17" t="s">
        <v>74</v>
      </c>
      <c r="AF93" s="17" t="s">
        <v>75</v>
      </c>
      <c r="AG93" s="182" t="s">
        <v>7441</v>
      </c>
      <c r="AH93" s="183" t="s">
        <v>7442</v>
      </c>
      <c r="AI93" s="185" t="s">
        <v>7443</v>
      </c>
      <c r="AJ93" s="21" t="s">
        <v>79</v>
      </c>
      <c r="AK93" s="21">
        <v>1.23456789E8</v>
      </c>
      <c r="AL93" s="22" t="s">
        <v>80</v>
      </c>
      <c r="AM93" s="22" t="s">
        <v>65</v>
      </c>
      <c r="AN93" s="23" t="s">
        <v>81</v>
      </c>
      <c r="AO93" s="22" t="s">
        <v>65</v>
      </c>
      <c r="AP93" s="23" t="s">
        <v>81</v>
      </c>
      <c r="AQ93" s="22" t="s">
        <v>65</v>
      </c>
      <c r="AR93" s="22" t="s">
        <v>65</v>
      </c>
      <c r="AS93" s="22" t="s">
        <v>65</v>
      </c>
      <c r="AT93" s="23" t="s">
        <v>81</v>
      </c>
      <c r="AU93" s="22" t="s">
        <v>82</v>
      </c>
      <c r="AV93" s="23" t="s">
        <v>81</v>
      </c>
      <c r="AW93" s="23" t="s">
        <v>81</v>
      </c>
      <c r="AX93" s="23" t="s">
        <v>81</v>
      </c>
      <c r="AY93" s="23" t="s">
        <v>81</v>
      </c>
      <c r="AZ93" s="184"/>
      <c r="BA93" s="184"/>
      <c r="BB93" s="184"/>
      <c r="BC93" s="184"/>
      <c r="BD93" s="184"/>
    </row>
    <row r="94" ht="15.75" customHeight="1">
      <c r="A94" s="178" t="s">
        <v>7444</v>
      </c>
      <c r="B94" s="178" t="s">
        <v>7445</v>
      </c>
      <c r="C94" s="13" t="s">
        <v>7446</v>
      </c>
      <c r="D94" s="13" t="s">
        <v>54</v>
      </c>
      <c r="E94" s="13" t="s">
        <v>55</v>
      </c>
      <c r="F94" s="178">
        <v>1000.0</v>
      </c>
      <c r="G94" s="13" t="s">
        <v>1838</v>
      </c>
      <c r="H94" s="13" t="s">
        <v>7370</v>
      </c>
      <c r="I94" s="180">
        <v>37908.0</v>
      </c>
      <c r="J94" s="178">
        <v>21.0</v>
      </c>
      <c r="K94" s="178" t="s">
        <v>7150</v>
      </c>
      <c r="L94" s="178" t="s">
        <v>7150</v>
      </c>
      <c r="M94" s="13" t="s">
        <v>86</v>
      </c>
      <c r="N94" s="178">
        <v>0.0</v>
      </c>
      <c r="O94" s="13" t="s">
        <v>406</v>
      </c>
      <c r="P94" s="13" t="s">
        <v>371</v>
      </c>
      <c r="Q94" s="13" t="s">
        <v>172</v>
      </c>
      <c r="R94" s="13" t="s">
        <v>64</v>
      </c>
      <c r="S94" s="13" t="s">
        <v>65</v>
      </c>
      <c r="T94" s="178" t="s">
        <v>7447</v>
      </c>
      <c r="U94" s="180">
        <v>45131.0</v>
      </c>
      <c r="V94" s="180">
        <v>46956.0</v>
      </c>
      <c r="W94" s="178" t="s">
        <v>6717</v>
      </c>
      <c r="X94" s="13" t="s">
        <v>1257</v>
      </c>
      <c r="Y94" s="13" t="s">
        <v>1257</v>
      </c>
      <c r="Z94" s="13" t="s">
        <v>137</v>
      </c>
      <c r="AA94" s="13" t="s">
        <v>71</v>
      </c>
      <c r="AB94" s="13" t="s">
        <v>71</v>
      </c>
      <c r="AC94" s="181">
        <v>0.0</v>
      </c>
      <c r="AD94" s="16" t="s">
        <v>73</v>
      </c>
      <c r="AE94" s="17" t="s">
        <v>74</v>
      </c>
      <c r="AF94" s="17" t="s">
        <v>75</v>
      </c>
      <c r="AG94" s="182" t="s">
        <v>7448</v>
      </c>
      <c r="AH94" s="183" t="s">
        <v>7449</v>
      </c>
      <c r="AI94" s="185" t="s">
        <v>7450</v>
      </c>
      <c r="AJ94" s="21" t="s">
        <v>79</v>
      </c>
      <c r="AK94" s="21">
        <v>1.23456789E8</v>
      </c>
      <c r="AL94" s="22" t="s">
        <v>80</v>
      </c>
      <c r="AM94" s="22" t="s">
        <v>65</v>
      </c>
      <c r="AN94" s="23" t="s">
        <v>81</v>
      </c>
      <c r="AO94" s="22" t="s">
        <v>65</v>
      </c>
      <c r="AP94" s="23" t="s">
        <v>81</v>
      </c>
      <c r="AQ94" s="22" t="s">
        <v>65</v>
      </c>
      <c r="AR94" s="22" t="s">
        <v>65</v>
      </c>
      <c r="AS94" s="22" t="s">
        <v>65</v>
      </c>
      <c r="AT94" s="23" t="s">
        <v>81</v>
      </c>
      <c r="AU94" s="22" t="s">
        <v>82</v>
      </c>
      <c r="AV94" s="23" t="s">
        <v>81</v>
      </c>
      <c r="AW94" s="23" t="s">
        <v>81</v>
      </c>
      <c r="AX94" s="23" t="s">
        <v>81</v>
      </c>
      <c r="AY94" s="23" t="s">
        <v>81</v>
      </c>
      <c r="AZ94" s="184"/>
      <c r="BA94" s="184"/>
      <c r="BB94" s="184"/>
      <c r="BC94" s="184"/>
      <c r="BD94" s="184"/>
    </row>
    <row r="95" ht="15.75" customHeight="1">
      <c r="A95" s="178" t="s">
        <v>7451</v>
      </c>
      <c r="B95" s="178" t="s">
        <v>7452</v>
      </c>
      <c r="C95" s="13" t="s">
        <v>7453</v>
      </c>
      <c r="D95" s="13" t="s">
        <v>54</v>
      </c>
      <c r="E95" s="13" t="s">
        <v>55</v>
      </c>
      <c r="F95" s="178">
        <v>1000.0</v>
      </c>
      <c r="G95" s="13" t="s">
        <v>1838</v>
      </c>
      <c r="H95" s="13" t="s">
        <v>58</v>
      </c>
      <c r="I95" s="180">
        <v>36529.0</v>
      </c>
      <c r="J95" s="178">
        <v>25.0</v>
      </c>
      <c r="K95" s="178" t="s">
        <v>7454</v>
      </c>
      <c r="L95" s="178" t="s">
        <v>7410</v>
      </c>
      <c r="M95" s="13" t="s">
        <v>86</v>
      </c>
      <c r="N95" s="178">
        <v>0.0</v>
      </c>
      <c r="O95" s="13" t="s">
        <v>220</v>
      </c>
      <c r="P95" s="13" t="s">
        <v>721</v>
      </c>
      <c r="Q95" s="13" t="s">
        <v>172</v>
      </c>
      <c r="R95" s="13" t="s">
        <v>64</v>
      </c>
      <c r="S95" s="13" t="s">
        <v>65</v>
      </c>
      <c r="T95" s="178" t="s">
        <v>7455</v>
      </c>
      <c r="U95" s="180">
        <v>45855.0</v>
      </c>
      <c r="V95" s="180">
        <v>47680.0</v>
      </c>
      <c r="W95" s="178" t="s">
        <v>6717</v>
      </c>
      <c r="X95" s="13" t="s">
        <v>1257</v>
      </c>
      <c r="Y95" s="13" t="s">
        <v>1257</v>
      </c>
      <c r="Z95" s="13" t="s">
        <v>137</v>
      </c>
      <c r="AA95" s="13" t="s">
        <v>71</v>
      </c>
      <c r="AB95" s="13" t="s">
        <v>71</v>
      </c>
      <c r="AC95" s="181">
        <v>0.0</v>
      </c>
      <c r="AD95" s="16" t="s">
        <v>73</v>
      </c>
      <c r="AE95" s="17" t="s">
        <v>74</v>
      </c>
      <c r="AF95" s="17" t="s">
        <v>75</v>
      </c>
      <c r="AG95" s="182" t="s">
        <v>7456</v>
      </c>
      <c r="AH95" s="183" t="s">
        <v>7457</v>
      </c>
      <c r="AI95" s="185" t="s">
        <v>7458</v>
      </c>
      <c r="AJ95" s="21" t="s">
        <v>79</v>
      </c>
      <c r="AK95" s="21">
        <v>1.23456789E8</v>
      </c>
      <c r="AL95" s="22" t="s">
        <v>80</v>
      </c>
      <c r="AM95" s="22" t="s">
        <v>65</v>
      </c>
      <c r="AN95" s="23" t="s">
        <v>81</v>
      </c>
      <c r="AO95" s="22" t="s">
        <v>65</v>
      </c>
      <c r="AP95" s="23" t="s">
        <v>81</v>
      </c>
      <c r="AQ95" s="22" t="s">
        <v>65</v>
      </c>
      <c r="AR95" s="22" t="s">
        <v>65</v>
      </c>
      <c r="AS95" s="22" t="s">
        <v>65</v>
      </c>
      <c r="AT95" s="23" t="s">
        <v>81</v>
      </c>
      <c r="AU95" s="22" t="s">
        <v>82</v>
      </c>
      <c r="AV95" s="23" t="s">
        <v>81</v>
      </c>
      <c r="AW95" s="23" t="s">
        <v>81</v>
      </c>
      <c r="AX95" s="23" t="s">
        <v>81</v>
      </c>
      <c r="AY95" s="23" t="s">
        <v>81</v>
      </c>
      <c r="AZ95" s="184"/>
      <c r="BA95" s="184"/>
      <c r="BB95" s="184"/>
      <c r="BC95" s="184"/>
      <c r="BD95" s="184"/>
    </row>
    <row r="96" ht="15.75" customHeight="1">
      <c r="A96" s="178" t="s">
        <v>7459</v>
      </c>
      <c r="B96" s="178" t="s">
        <v>7460</v>
      </c>
      <c r="C96" s="13" t="s">
        <v>7461</v>
      </c>
      <c r="D96" s="13" t="s">
        <v>54</v>
      </c>
      <c r="E96" s="13" t="s">
        <v>55</v>
      </c>
      <c r="F96" s="178">
        <v>1000.0</v>
      </c>
      <c r="G96" s="13" t="s">
        <v>1838</v>
      </c>
      <c r="H96" s="13" t="s">
        <v>58</v>
      </c>
      <c r="I96" s="180">
        <v>36803.0</v>
      </c>
      <c r="J96" s="178">
        <v>24.0</v>
      </c>
      <c r="K96" s="178" t="s">
        <v>2210</v>
      </c>
      <c r="L96" s="178" t="s">
        <v>2210</v>
      </c>
      <c r="M96" s="13" t="s">
        <v>86</v>
      </c>
      <c r="N96" s="178">
        <v>0.0</v>
      </c>
      <c r="O96" s="13" t="s">
        <v>325</v>
      </c>
      <c r="P96" s="13" t="s">
        <v>171</v>
      </c>
      <c r="Q96" s="13" t="s">
        <v>172</v>
      </c>
      <c r="R96" s="13" t="s">
        <v>64</v>
      </c>
      <c r="S96" s="13" t="s">
        <v>65</v>
      </c>
      <c r="T96" s="178" t="s">
        <v>7462</v>
      </c>
      <c r="U96" s="180">
        <v>45660.0</v>
      </c>
      <c r="V96" s="180">
        <v>47485.0</v>
      </c>
      <c r="W96" s="178" t="s">
        <v>6717</v>
      </c>
      <c r="X96" s="13" t="s">
        <v>1257</v>
      </c>
      <c r="Y96" s="13" t="s">
        <v>1257</v>
      </c>
      <c r="Z96" s="13" t="s">
        <v>137</v>
      </c>
      <c r="AA96" s="13" t="s">
        <v>71</v>
      </c>
      <c r="AB96" s="13" t="s">
        <v>71</v>
      </c>
      <c r="AC96" s="181">
        <v>0.0</v>
      </c>
      <c r="AD96" s="16" t="s">
        <v>73</v>
      </c>
      <c r="AE96" s="17" t="s">
        <v>74</v>
      </c>
      <c r="AF96" s="17" t="s">
        <v>75</v>
      </c>
      <c r="AG96" s="182" t="s">
        <v>7463</v>
      </c>
      <c r="AH96" s="183" t="s">
        <v>7464</v>
      </c>
      <c r="AI96" s="185" t="s">
        <v>7465</v>
      </c>
      <c r="AJ96" s="21" t="s">
        <v>79</v>
      </c>
      <c r="AK96" s="21">
        <v>1.23456789E8</v>
      </c>
      <c r="AL96" s="22" t="s">
        <v>80</v>
      </c>
      <c r="AM96" s="22" t="s">
        <v>65</v>
      </c>
      <c r="AN96" s="23" t="s">
        <v>81</v>
      </c>
      <c r="AO96" s="22" t="s">
        <v>65</v>
      </c>
      <c r="AP96" s="23" t="s">
        <v>81</v>
      </c>
      <c r="AQ96" s="22" t="s">
        <v>65</v>
      </c>
      <c r="AR96" s="22" t="s">
        <v>65</v>
      </c>
      <c r="AS96" s="22" t="s">
        <v>65</v>
      </c>
      <c r="AT96" s="23" t="s">
        <v>81</v>
      </c>
      <c r="AU96" s="22" t="s">
        <v>82</v>
      </c>
      <c r="AV96" s="23" t="s">
        <v>81</v>
      </c>
      <c r="AW96" s="23" t="s">
        <v>81</v>
      </c>
      <c r="AX96" s="23" t="s">
        <v>81</v>
      </c>
      <c r="AY96" s="23" t="s">
        <v>81</v>
      </c>
      <c r="AZ96" s="184"/>
      <c r="BA96" s="184"/>
      <c r="BB96" s="184"/>
      <c r="BC96" s="184"/>
      <c r="BD96" s="184"/>
    </row>
    <row r="97" ht="15.75" customHeight="1">
      <c r="A97" s="178" t="s">
        <v>7466</v>
      </c>
      <c r="B97" s="178" t="s">
        <v>7467</v>
      </c>
      <c r="C97" s="13" t="s">
        <v>7468</v>
      </c>
      <c r="D97" s="13" t="s">
        <v>54</v>
      </c>
      <c r="E97" s="13" t="s">
        <v>55</v>
      </c>
      <c r="F97" s="178">
        <v>1000.0</v>
      </c>
      <c r="G97" s="13" t="s">
        <v>1838</v>
      </c>
      <c r="H97" s="13" t="s">
        <v>180</v>
      </c>
      <c r="I97" s="180">
        <v>36237.0</v>
      </c>
      <c r="J97" s="178">
        <v>26.0</v>
      </c>
      <c r="K97" s="178" t="s">
        <v>2944</v>
      </c>
      <c r="L97" s="178" t="s">
        <v>2944</v>
      </c>
      <c r="M97" s="13" t="s">
        <v>60</v>
      </c>
      <c r="N97" s="178">
        <v>2.0</v>
      </c>
      <c r="O97" s="13" t="s">
        <v>106</v>
      </c>
      <c r="P97" s="13" t="s">
        <v>221</v>
      </c>
      <c r="Q97" s="13" t="s">
        <v>172</v>
      </c>
      <c r="R97" s="13" t="s">
        <v>64</v>
      </c>
      <c r="S97" s="13" t="s">
        <v>65</v>
      </c>
      <c r="T97" s="178" t="s">
        <v>7469</v>
      </c>
      <c r="U97" s="180">
        <v>45451.0</v>
      </c>
      <c r="V97" s="180">
        <v>47276.0</v>
      </c>
      <c r="W97" s="178" t="s">
        <v>6717</v>
      </c>
      <c r="X97" s="13" t="s">
        <v>1257</v>
      </c>
      <c r="Y97" s="13" t="s">
        <v>1257</v>
      </c>
      <c r="Z97" s="13" t="s">
        <v>137</v>
      </c>
      <c r="AA97" s="13" t="s">
        <v>71</v>
      </c>
      <c r="AB97" s="13" t="s">
        <v>71</v>
      </c>
      <c r="AC97" s="181">
        <v>0.0</v>
      </c>
      <c r="AD97" s="16" t="s">
        <v>73</v>
      </c>
      <c r="AE97" s="17" t="s">
        <v>74</v>
      </c>
      <c r="AF97" s="17" t="s">
        <v>75</v>
      </c>
      <c r="AG97" s="182" t="s">
        <v>7470</v>
      </c>
      <c r="AH97" s="183" t="s">
        <v>7471</v>
      </c>
      <c r="AI97" s="185" t="s">
        <v>7472</v>
      </c>
      <c r="AJ97" s="21" t="s">
        <v>79</v>
      </c>
      <c r="AK97" s="21">
        <v>1.23456789E8</v>
      </c>
      <c r="AL97" s="22" t="s">
        <v>80</v>
      </c>
      <c r="AM97" s="22" t="s">
        <v>65</v>
      </c>
      <c r="AN97" s="23" t="s">
        <v>81</v>
      </c>
      <c r="AO97" s="22" t="s">
        <v>65</v>
      </c>
      <c r="AP97" s="23" t="s">
        <v>81</v>
      </c>
      <c r="AQ97" s="22" t="s">
        <v>65</v>
      </c>
      <c r="AR97" s="22" t="s">
        <v>65</v>
      </c>
      <c r="AS97" s="22" t="s">
        <v>65</v>
      </c>
      <c r="AT97" s="23" t="s">
        <v>81</v>
      </c>
      <c r="AU97" s="22" t="s">
        <v>82</v>
      </c>
      <c r="AV97" s="23" t="s">
        <v>81</v>
      </c>
      <c r="AW97" s="23" t="s">
        <v>81</v>
      </c>
      <c r="AX97" s="23" t="s">
        <v>81</v>
      </c>
      <c r="AY97" s="23" t="s">
        <v>81</v>
      </c>
      <c r="AZ97" s="184"/>
      <c r="BA97" s="184"/>
      <c r="BB97" s="184"/>
      <c r="BC97" s="184"/>
      <c r="BD97" s="184"/>
    </row>
    <row r="98" ht="15.75" customHeight="1">
      <c r="A98" s="178" t="s">
        <v>7473</v>
      </c>
      <c r="B98" s="178" t="s">
        <v>7474</v>
      </c>
      <c r="C98" s="13" t="s">
        <v>7475</v>
      </c>
      <c r="D98" s="13" t="s">
        <v>54</v>
      </c>
      <c r="E98" s="13" t="s">
        <v>55</v>
      </c>
      <c r="F98" s="178">
        <v>1000.0</v>
      </c>
      <c r="G98" s="13" t="s">
        <v>1838</v>
      </c>
      <c r="H98" s="13" t="s">
        <v>180</v>
      </c>
      <c r="I98" s="180">
        <v>37219.0</v>
      </c>
      <c r="J98" s="178">
        <v>23.0</v>
      </c>
      <c r="K98" s="178" t="s">
        <v>2210</v>
      </c>
      <c r="L98" s="178" t="s">
        <v>2210</v>
      </c>
      <c r="M98" s="13" t="s">
        <v>86</v>
      </c>
      <c r="N98" s="178">
        <v>0.0</v>
      </c>
      <c r="O98" s="13" t="s">
        <v>341</v>
      </c>
      <c r="P98" s="13" t="s">
        <v>221</v>
      </c>
      <c r="Q98" s="13" t="s">
        <v>172</v>
      </c>
      <c r="R98" s="13" t="s">
        <v>64</v>
      </c>
      <c r="S98" s="13" t="s">
        <v>65</v>
      </c>
      <c r="T98" s="178" t="s">
        <v>7476</v>
      </c>
      <c r="U98" s="180">
        <v>45688.0</v>
      </c>
      <c r="V98" s="180">
        <v>47513.0</v>
      </c>
      <c r="W98" s="178" t="s">
        <v>6717</v>
      </c>
      <c r="X98" s="13" t="s">
        <v>1257</v>
      </c>
      <c r="Y98" s="13" t="s">
        <v>1257</v>
      </c>
      <c r="Z98" s="13" t="s">
        <v>137</v>
      </c>
      <c r="AA98" s="13" t="s">
        <v>71</v>
      </c>
      <c r="AB98" s="13" t="s">
        <v>71</v>
      </c>
      <c r="AC98" s="181">
        <v>0.0</v>
      </c>
      <c r="AD98" s="16" t="s">
        <v>73</v>
      </c>
      <c r="AE98" s="17" t="s">
        <v>74</v>
      </c>
      <c r="AF98" s="17" t="s">
        <v>75</v>
      </c>
      <c r="AG98" s="182" t="s">
        <v>7477</v>
      </c>
      <c r="AH98" s="183" t="s">
        <v>7478</v>
      </c>
      <c r="AI98" s="185" t="s">
        <v>7479</v>
      </c>
      <c r="AJ98" s="21" t="s">
        <v>79</v>
      </c>
      <c r="AK98" s="21">
        <v>1.23456789E8</v>
      </c>
      <c r="AL98" s="22" t="s">
        <v>80</v>
      </c>
      <c r="AM98" s="22" t="s">
        <v>65</v>
      </c>
      <c r="AN98" s="23" t="s">
        <v>81</v>
      </c>
      <c r="AO98" s="22" t="s">
        <v>65</v>
      </c>
      <c r="AP98" s="23" t="s">
        <v>81</v>
      </c>
      <c r="AQ98" s="22" t="s">
        <v>65</v>
      </c>
      <c r="AR98" s="22" t="s">
        <v>65</v>
      </c>
      <c r="AS98" s="22" t="s">
        <v>65</v>
      </c>
      <c r="AT98" s="23" t="s">
        <v>81</v>
      </c>
      <c r="AU98" s="22" t="s">
        <v>82</v>
      </c>
      <c r="AV98" s="23" t="s">
        <v>81</v>
      </c>
      <c r="AW98" s="23" t="s">
        <v>81</v>
      </c>
      <c r="AX98" s="23" t="s">
        <v>81</v>
      </c>
      <c r="AY98" s="23" t="s">
        <v>81</v>
      </c>
      <c r="AZ98" s="184"/>
      <c r="BA98" s="184"/>
      <c r="BB98" s="184"/>
      <c r="BC98" s="184"/>
      <c r="BD98" s="184"/>
    </row>
    <row r="99" ht="15.75" customHeight="1">
      <c r="A99" s="178" t="s">
        <v>7480</v>
      </c>
      <c r="B99" s="178" t="s">
        <v>7481</v>
      </c>
      <c r="C99" s="13" t="s">
        <v>7482</v>
      </c>
      <c r="D99" s="13" t="s">
        <v>54</v>
      </c>
      <c r="E99" s="13" t="s">
        <v>55</v>
      </c>
      <c r="F99" s="178">
        <v>1000.0</v>
      </c>
      <c r="G99" s="13" t="s">
        <v>1838</v>
      </c>
      <c r="H99" s="13" t="s">
        <v>180</v>
      </c>
      <c r="I99" s="180">
        <v>36314.0</v>
      </c>
      <c r="J99" s="178">
        <v>26.0</v>
      </c>
      <c r="K99" s="178" t="s">
        <v>2944</v>
      </c>
      <c r="L99" s="178" t="s">
        <v>2944</v>
      </c>
      <c r="M99" s="13" t="s">
        <v>60</v>
      </c>
      <c r="N99" s="178">
        <v>0.0</v>
      </c>
      <c r="O99" s="13" t="s">
        <v>106</v>
      </c>
      <c r="P99" s="13" t="s">
        <v>221</v>
      </c>
      <c r="Q99" s="13" t="s">
        <v>172</v>
      </c>
      <c r="R99" s="13" t="s">
        <v>64</v>
      </c>
      <c r="S99" s="13" t="s">
        <v>65</v>
      </c>
      <c r="T99" s="178" t="s">
        <v>7483</v>
      </c>
      <c r="U99" s="180">
        <v>45643.0</v>
      </c>
      <c r="V99" s="180">
        <v>47468.0</v>
      </c>
      <c r="W99" s="178" t="s">
        <v>6717</v>
      </c>
      <c r="X99" s="13" t="s">
        <v>1257</v>
      </c>
      <c r="Y99" s="13" t="s">
        <v>1257</v>
      </c>
      <c r="Z99" s="13" t="s">
        <v>137</v>
      </c>
      <c r="AA99" s="13" t="s">
        <v>71</v>
      </c>
      <c r="AB99" s="13" t="s">
        <v>71</v>
      </c>
      <c r="AC99" s="181">
        <v>0.0</v>
      </c>
      <c r="AD99" s="16" t="s">
        <v>73</v>
      </c>
      <c r="AE99" s="17" t="s">
        <v>74</v>
      </c>
      <c r="AF99" s="17" t="s">
        <v>75</v>
      </c>
      <c r="AG99" s="182" t="s">
        <v>7484</v>
      </c>
      <c r="AH99" s="183" t="s">
        <v>7485</v>
      </c>
      <c r="AI99" s="185" t="s">
        <v>7486</v>
      </c>
      <c r="AJ99" s="21" t="s">
        <v>79</v>
      </c>
      <c r="AK99" s="21">
        <v>1.23456789E8</v>
      </c>
      <c r="AL99" s="22" t="s">
        <v>80</v>
      </c>
      <c r="AM99" s="22" t="s">
        <v>65</v>
      </c>
      <c r="AN99" s="23" t="s">
        <v>81</v>
      </c>
      <c r="AO99" s="22" t="s">
        <v>65</v>
      </c>
      <c r="AP99" s="23" t="s">
        <v>81</v>
      </c>
      <c r="AQ99" s="22" t="s">
        <v>65</v>
      </c>
      <c r="AR99" s="22" t="s">
        <v>65</v>
      </c>
      <c r="AS99" s="22" t="s">
        <v>65</v>
      </c>
      <c r="AT99" s="23" t="s">
        <v>81</v>
      </c>
      <c r="AU99" s="22" t="s">
        <v>82</v>
      </c>
      <c r="AV99" s="23" t="s">
        <v>81</v>
      </c>
      <c r="AW99" s="23" t="s">
        <v>81</v>
      </c>
      <c r="AX99" s="23" t="s">
        <v>81</v>
      </c>
      <c r="AY99" s="23" t="s">
        <v>81</v>
      </c>
      <c r="AZ99" s="184"/>
      <c r="BA99" s="184"/>
      <c r="BB99" s="184"/>
      <c r="BC99" s="184"/>
      <c r="BD99" s="184"/>
    </row>
    <row r="100" ht="15.75" customHeight="1">
      <c r="A100" s="178" t="s">
        <v>7487</v>
      </c>
      <c r="B100" s="178" t="s">
        <v>7488</v>
      </c>
      <c r="C100" s="13" t="s">
        <v>7489</v>
      </c>
      <c r="D100" s="13" t="s">
        <v>54</v>
      </c>
      <c r="E100" s="13" t="s">
        <v>55</v>
      </c>
      <c r="F100" s="178">
        <v>1000.0</v>
      </c>
      <c r="G100" s="13" t="s">
        <v>1838</v>
      </c>
      <c r="H100" s="13" t="s">
        <v>180</v>
      </c>
      <c r="I100" s="180">
        <v>36120.0</v>
      </c>
      <c r="J100" s="178">
        <v>26.0</v>
      </c>
      <c r="K100" s="178" t="s">
        <v>7490</v>
      </c>
      <c r="L100" s="178" t="s">
        <v>7490</v>
      </c>
      <c r="M100" s="13" t="s">
        <v>86</v>
      </c>
      <c r="N100" s="178">
        <v>0.0</v>
      </c>
      <c r="O100" s="13" t="s">
        <v>106</v>
      </c>
      <c r="P100" s="13" t="s">
        <v>221</v>
      </c>
      <c r="Q100" s="13" t="s">
        <v>172</v>
      </c>
      <c r="R100" s="13" t="s">
        <v>64</v>
      </c>
      <c r="S100" s="13" t="s">
        <v>65</v>
      </c>
      <c r="T100" s="178" t="s">
        <v>7491</v>
      </c>
      <c r="U100" s="180">
        <v>45472.0</v>
      </c>
      <c r="V100" s="180">
        <v>47297.0</v>
      </c>
      <c r="W100" s="178" t="s">
        <v>6717</v>
      </c>
      <c r="X100" s="13" t="s">
        <v>1257</v>
      </c>
      <c r="Y100" s="13" t="s">
        <v>1257</v>
      </c>
      <c r="Z100" s="13" t="s">
        <v>137</v>
      </c>
      <c r="AA100" s="13" t="s">
        <v>71</v>
      </c>
      <c r="AB100" s="13" t="s">
        <v>71</v>
      </c>
      <c r="AC100" s="181">
        <v>0.0</v>
      </c>
      <c r="AD100" s="16" t="s">
        <v>73</v>
      </c>
      <c r="AE100" s="17" t="s">
        <v>74</v>
      </c>
      <c r="AF100" s="17" t="s">
        <v>75</v>
      </c>
      <c r="AG100" s="182" t="s">
        <v>7492</v>
      </c>
      <c r="AH100" s="183" t="s">
        <v>7493</v>
      </c>
      <c r="AI100" s="185" t="s">
        <v>7494</v>
      </c>
      <c r="AJ100" s="21" t="s">
        <v>79</v>
      </c>
      <c r="AK100" s="21">
        <v>1.23456789E8</v>
      </c>
      <c r="AL100" s="22" t="s">
        <v>80</v>
      </c>
      <c r="AM100" s="22" t="s">
        <v>65</v>
      </c>
      <c r="AN100" s="23" t="s">
        <v>81</v>
      </c>
      <c r="AO100" s="22" t="s">
        <v>65</v>
      </c>
      <c r="AP100" s="23" t="s">
        <v>81</v>
      </c>
      <c r="AQ100" s="22" t="s">
        <v>65</v>
      </c>
      <c r="AR100" s="22" t="s">
        <v>65</v>
      </c>
      <c r="AS100" s="22" t="s">
        <v>65</v>
      </c>
      <c r="AT100" s="23" t="s">
        <v>81</v>
      </c>
      <c r="AU100" s="22" t="s">
        <v>82</v>
      </c>
      <c r="AV100" s="23" t="s">
        <v>81</v>
      </c>
      <c r="AW100" s="23" t="s">
        <v>81</v>
      </c>
      <c r="AX100" s="23" t="s">
        <v>81</v>
      </c>
      <c r="AY100" s="23" t="s">
        <v>81</v>
      </c>
      <c r="AZ100" s="184"/>
      <c r="BA100" s="184"/>
      <c r="BB100" s="184"/>
      <c r="BC100" s="184"/>
      <c r="BD100" s="184"/>
    </row>
    <row r="101" ht="15.75" customHeight="1">
      <c r="A101" s="178" t="s">
        <v>7495</v>
      </c>
      <c r="B101" s="178" t="s">
        <v>7496</v>
      </c>
      <c r="C101" s="13" t="s">
        <v>7497</v>
      </c>
      <c r="D101" s="13" t="s">
        <v>54</v>
      </c>
      <c r="E101" s="13" t="s">
        <v>55</v>
      </c>
      <c r="F101" s="178">
        <v>1000.0</v>
      </c>
      <c r="G101" s="13" t="s">
        <v>1838</v>
      </c>
      <c r="H101" s="13" t="s">
        <v>180</v>
      </c>
      <c r="I101" s="180">
        <v>37309.0</v>
      </c>
      <c r="J101" s="178">
        <v>23.0</v>
      </c>
      <c r="K101" s="178" t="s">
        <v>2274</v>
      </c>
      <c r="L101" s="178" t="s">
        <v>2274</v>
      </c>
      <c r="M101" s="13" t="s">
        <v>86</v>
      </c>
      <c r="N101" s="178">
        <v>0.0</v>
      </c>
      <c r="O101" s="13" t="s">
        <v>341</v>
      </c>
      <c r="P101" s="13" t="s">
        <v>221</v>
      </c>
      <c r="Q101" s="13" t="s">
        <v>172</v>
      </c>
      <c r="R101" s="13" t="s">
        <v>64</v>
      </c>
      <c r="S101" s="13" t="s">
        <v>65</v>
      </c>
      <c r="T101" s="178" t="s">
        <v>7498</v>
      </c>
      <c r="U101" s="180">
        <v>45708.0</v>
      </c>
      <c r="V101" s="180">
        <v>47533.0</v>
      </c>
      <c r="W101" s="178" t="s">
        <v>6717</v>
      </c>
      <c r="X101" s="13" t="s">
        <v>1257</v>
      </c>
      <c r="Y101" s="13" t="s">
        <v>1257</v>
      </c>
      <c r="Z101" s="13" t="s">
        <v>137</v>
      </c>
      <c r="AA101" s="13" t="s">
        <v>71</v>
      </c>
      <c r="AB101" s="13" t="s">
        <v>71</v>
      </c>
      <c r="AC101" s="181">
        <v>0.0</v>
      </c>
      <c r="AD101" s="16" t="s">
        <v>73</v>
      </c>
      <c r="AE101" s="17" t="s">
        <v>74</v>
      </c>
      <c r="AF101" s="17" t="s">
        <v>75</v>
      </c>
      <c r="AG101" s="182" t="s">
        <v>7499</v>
      </c>
      <c r="AH101" s="183" t="s">
        <v>7500</v>
      </c>
      <c r="AI101" s="185" t="s">
        <v>7501</v>
      </c>
      <c r="AJ101" s="21" t="s">
        <v>79</v>
      </c>
      <c r="AK101" s="21">
        <v>1.23456789E8</v>
      </c>
      <c r="AL101" s="22" t="s">
        <v>80</v>
      </c>
      <c r="AM101" s="22" t="s">
        <v>65</v>
      </c>
      <c r="AN101" s="23" t="s">
        <v>81</v>
      </c>
      <c r="AO101" s="22" t="s">
        <v>65</v>
      </c>
      <c r="AP101" s="23" t="s">
        <v>81</v>
      </c>
      <c r="AQ101" s="22" t="s">
        <v>65</v>
      </c>
      <c r="AR101" s="22" t="s">
        <v>65</v>
      </c>
      <c r="AS101" s="22" t="s">
        <v>65</v>
      </c>
      <c r="AT101" s="23" t="s">
        <v>81</v>
      </c>
      <c r="AU101" s="22" t="s">
        <v>82</v>
      </c>
      <c r="AV101" s="23" t="s">
        <v>81</v>
      </c>
      <c r="AW101" s="23" t="s">
        <v>81</v>
      </c>
      <c r="AX101" s="23" t="s">
        <v>81</v>
      </c>
      <c r="AY101" s="23" t="s">
        <v>81</v>
      </c>
      <c r="AZ101" s="184"/>
      <c r="BA101" s="184"/>
      <c r="BB101" s="184"/>
      <c r="BC101" s="184"/>
      <c r="BD101" s="184"/>
    </row>
    <row r="102" ht="15.75" customHeight="1">
      <c r="A102" s="178" t="s">
        <v>7502</v>
      </c>
      <c r="B102" s="178" t="s">
        <v>7503</v>
      </c>
      <c r="C102" s="13" t="s">
        <v>7504</v>
      </c>
      <c r="D102" s="13" t="s">
        <v>54</v>
      </c>
      <c r="E102" s="13" t="s">
        <v>55</v>
      </c>
      <c r="F102" s="178">
        <v>1000.0</v>
      </c>
      <c r="G102" s="13" t="s">
        <v>1838</v>
      </c>
      <c r="H102" s="13" t="s">
        <v>180</v>
      </c>
      <c r="I102" s="180">
        <v>36049.0</v>
      </c>
      <c r="J102" s="178">
        <v>26.0</v>
      </c>
      <c r="K102" s="178" t="s">
        <v>2944</v>
      </c>
      <c r="L102" s="178" t="s">
        <v>2944</v>
      </c>
      <c r="M102" s="13" t="s">
        <v>86</v>
      </c>
      <c r="N102" s="178">
        <v>0.0</v>
      </c>
      <c r="O102" s="13" t="s">
        <v>106</v>
      </c>
      <c r="P102" s="13" t="s">
        <v>221</v>
      </c>
      <c r="Q102" s="13" t="s">
        <v>172</v>
      </c>
      <c r="R102" s="13" t="s">
        <v>64</v>
      </c>
      <c r="S102" s="13" t="s">
        <v>65</v>
      </c>
      <c r="T102" s="178" t="s">
        <v>7505</v>
      </c>
      <c r="U102" s="180">
        <v>45741.0</v>
      </c>
      <c r="V102" s="180">
        <v>47566.0</v>
      </c>
      <c r="W102" s="178" t="s">
        <v>6717</v>
      </c>
      <c r="X102" s="13" t="s">
        <v>1257</v>
      </c>
      <c r="Y102" s="13" t="s">
        <v>1257</v>
      </c>
      <c r="Z102" s="13" t="s">
        <v>137</v>
      </c>
      <c r="AA102" s="13" t="s">
        <v>71</v>
      </c>
      <c r="AB102" s="13" t="s">
        <v>71</v>
      </c>
      <c r="AC102" s="181">
        <v>0.0</v>
      </c>
      <c r="AD102" s="59" t="s">
        <v>972</v>
      </c>
      <c r="AE102" s="17" t="s">
        <v>74</v>
      </c>
      <c r="AF102" s="17" t="s">
        <v>75</v>
      </c>
      <c r="AG102" s="182" t="s">
        <v>7506</v>
      </c>
      <c r="AH102" s="183" t="s">
        <v>7507</v>
      </c>
      <c r="AI102" s="185" t="s">
        <v>7508</v>
      </c>
      <c r="AJ102" s="21" t="s">
        <v>79</v>
      </c>
      <c r="AK102" s="21">
        <v>1.23456789E8</v>
      </c>
      <c r="AL102" s="22" t="s">
        <v>80</v>
      </c>
      <c r="AM102" s="22" t="s">
        <v>65</v>
      </c>
      <c r="AN102" s="23" t="s">
        <v>81</v>
      </c>
      <c r="AO102" s="22" t="s">
        <v>65</v>
      </c>
      <c r="AP102" s="23" t="s">
        <v>81</v>
      </c>
      <c r="AQ102" s="22" t="s">
        <v>65</v>
      </c>
      <c r="AR102" s="22" t="s">
        <v>65</v>
      </c>
      <c r="AS102" s="22" t="s">
        <v>65</v>
      </c>
      <c r="AT102" s="23" t="s">
        <v>81</v>
      </c>
      <c r="AU102" s="22" t="s">
        <v>82</v>
      </c>
      <c r="AV102" s="23" t="s">
        <v>81</v>
      </c>
      <c r="AW102" s="23" t="s">
        <v>81</v>
      </c>
      <c r="AX102" s="23" t="s">
        <v>81</v>
      </c>
      <c r="AY102" s="23" t="s">
        <v>81</v>
      </c>
      <c r="AZ102" s="184"/>
      <c r="BA102" s="184"/>
      <c r="BB102" s="184"/>
      <c r="BC102" s="184"/>
      <c r="BD102" s="184"/>
    </row>
    <row r="103" ht="15.75" customHeight="1">
      <c r="A103" s="178" t="s">
        <v>7509</v>
      </c>
      <c r="B103" s="178" t="s">
        <v>7510</v>
      </c>
      <c r="C103" s="13" t="s">
        <v>7511</v>
      </c>
      <c r="D103" s="13" t="s">
        <v>54</v>
      </c>
      <c r="E103" s="13" t="s">
        <v>55</v>
      </c>
      <c r="F103" s="178">
        <v>1000.0</v>
      </c>
      <c r="G103" s="13" t="s">
        <v>1838</v>
      </c>
      <c r="H103" s="13" t="s">
        <v>180</v>
      </c>
      <c r="I103" s="180">
        <v>37260.0</v>
      </c>
      <c r="J103" s="178">
        <v>22.0</v>
      </c>
      <c r="K103" s="178" t="s">
        <v>6724</v>
      </c>
      <c r="L103" s="178" t="s">
        <v>6724</v>
      </c>
      <c r="M103" s="13" t="s">
        <v>86</v>
      </c>
      <c r="N103" s="178">
        <v>0.0</v>
      </c>
      <c r="O103" s="13" t="s">
        <v>299</v>
      </c>
      <c r="P103" s="13" t="s">
        <v>221</v>
      </c>
      <c r="Q103" s="13" t="s">
        <v>172</v>
      </c>
      <c r="R103" s="13" t="s">
        <v>64</v>
      </c>
      <c r="S103" s="13" t="s">
        <v>65</v>
      </c>
      <c r="T103" s="178" t="s">
        <v>7512</v>
      </c>
      <c r="U103" s="180">
        <v>45793.0</v>
      </c>
      <c r="V103" s="180">
        <v>47618.0</v>
      </c>
      <c r="W103" s="178" t="s">
        <v>6717</v>
      </c>
      <c r="X103" s="13" t="s">
        <v>1257</v>
      </c>
      <c r="Y103" s="13" t="s">
        <v>1257</v>
      </c>
      <c r="Z103" s="13" t="s">
        <v>137</v>
      </c>
      <c r="AA103" s="13" t="s">
        <v>71</v>
      </c>
      <c r="AB103" s="13" t="s">
        <v>71</v>
      </c>
      <c r="AC103" s="181">
        <v>0.0</v>
      </c>
      <c r="AD103" s="16" t="s">
        <v>73</v>
      </c>
      <c r="AE103" s="17" t="s">
        <v>74</v>
      </c>
      <c r="AF103" s="17" t="s">
        <v>75</v>
      </c>
      <c r="AG103" s="182" t="s">
        <v>7513</v>
      </c>
      <c r="AH103" s="183" t="s">
        <v>7514</v>
      </c>
      <c r="AI103" s="185" t="s">
        <v>7515</v>
      </c>
      <c r="AJ103" s="21" t="s">
        <v>79</v>
      </c>
      <c r="AK103" s="21">
        <v>1.23456789E8</v>
      </c>
      <c r="AL103" s="22" t="s">
        <v>80</v>
      </c>
      <c r="AM103" s="22" t="s">
        <v>65</v>
      </c>
      <c r="AN103" s="23" t="s">
        <v>81</v>
      </c>
      <c r="AO103" s="22" t="s">
        <v>65</v>
      </c>
      <c r="AP103" s="23" t="s">
        <v>81</v>
      </c>
      <c r="AQ103" s="22" t="s">
        <v>65</v>
      </c>
      <c r="AR103" s="22" t="s">
        <v>65</v>
      </c>
      <c r="AS103" s="22" t="s">
        <v>65</v>
      </c>
      <c r="AT103" s="23" t="s">
        <v>81</v>
      </c>
      <c r="AU103" s="22" t="s">
        <v>82</v>
      </c>
      <c r="AV103" s="23" t="s">
        <v>81</v>
      </c>
      <c r="AW103" s="23" t="s">
        <v>81</v>
      </c>
      <c r="AX103" s="23" t="s">
        <v>81</v>
      </c>
      <c r="AY103" s="23" t="s">
        <v>81</v>
      </c>
      <c r="AZ103" s="184"/>
      <c r="BA103" s="184"/>
      <c r="BB103" s="184"/>
      <c r="BC103" s="184"/>
      <c r="BD103" s="184"/>
    </row>
    <row r="104" ht="15.75" customHeight="1">
      <c r="A104" s="178" t="s">
        <v>7516</v>
      </c>
      <c r="B104" s="178" t="s">
        <v>7517</v>
      </c>
      <c r="C104" s="13" t="s">
        <v>7518</v>
      </c>
      <c r="D104" s="13" t="s">
        <v>54</v>
      </c>
      <c r="E104" s="13" t="s">
        <v>55</v>
      </c>
      <c r="F104" s="178">
        <v>1000.0</v>
      </c>
      <c r="G104" s="13" t="s">
        <v>1838</v>
      </c>
      <c r="H104" s="13" t="s">
        <v>180</v>
      </c>
      <c r="I104" s="180">
        <v>35354.0</v>
      </c>
      <c r="J104" s="178">
        <v>28.0</v>
      </c>
      <c r="K104" s="178" t="s">
        <v>2274</v>
      </c>
      <c r="L104" s="178" t="s">
        <v>2274</v>
      </c>
      <c r="M104" s="13" t="s">
        <v>86</v>
      </c>
      <c r="N104" s="178">
        <v>0.0</v>
      </c>
      <c r="O104" s="13" t="s">
        <v>341</v>
      </c>
      <c r="P104" s="13" t="s">
        <v>221</v>
      </c>
      <c r="Q104" s="13" t="s">
        <v>172</v>
      </c>
      <c r="R104" s="13" t="s">
        <v>64</v>
      </c>
      <c r="S104" s="13" t="s">
        <v>65</v>
      </c>
      <c r="T104" s="178" t="s">
        <v>7519</v>
      </c>
      <c r="U104" s="180">
        <v>45318.0</v>
      </c>
      <c r="V104" s="180">
        <v>47143.0</v>
      </c>
      <c r="W104" s="178" t="s">
        <v>6717</v>
      </c>
      <c r="X104" s="13" t="s">
        <v>1257</v>
      </c>
      <c r="Y104" s="13" t="s">
        <v>1257</v>
      </c>
      <c r="Z104" s="13" t="s">
        <v>137</v>
      </c>
      <c r="AA104" s="13" t="s">
        <v>71</v>
      </c>
      <c r="AB104" s="13" t="s">
        <v>71</v>
      </c>
      <c r="AC104" s="181">
        <v>0.0</v>
      </c>
      <c r="AD104" s="16" t="s">
        <v>73</v>
      </c>
      <c r="AE104" s="17" t="s">
        <v>74</v>
      </c>
      <c r="AF104" s="17" t="s">
        <v>75</v>
      </c>
      <c r="AG104" s="182" t="s">
        <v>7520</v>
      </c>
      <c r="AH104" s="183" t="s">
        <v>7521</v>
      </c>
      <c r="AI104" s="185" t="s">
        <v>7522</v>
      </c>
      <c r="AJ104" s="21" t="s">
        <v>79</v>
      </c>
      <c r="AK104" s="21">
        <v>1.23456789E8</v>
      </c>
      <c r="AL104" s="22" t="s">
        <v>80</v>
      </c>
      <c r="AM104" s="22" t="s">
        <v>65</v>
      </c>
      <c r="AN104" s="23" t="s">
        <v>81</v>
      </c>
      <c r="AO104" s="22" t="s">
        <v>65</v>
      </c>
      <c r="AP104" s="23" t="s">
        <v>81</v>
      </c>
      <c r="AQ104" s="22" t="s">
        <v>65</v>
      </c>
      <c r="AR104" s="22" t="s">
        <v>65</v>
      </c>
      <c r="AS104" s="22" t="s">
        <v>65</v>
      </c>
      <c r="AT104" s="23" t="s">
        <v>81</v>
      </c>
      <c r="AU104" s="22" t="s">
        <v>82</v>
      </c>
      <c r="AV104" s="23" t="s">
        <v>81</v>
      </c>
      <c r="AW104" s="23" t="s">
        <v>81</v>
      </c>
      <c r="AX104" s="23" t="s">
        <v>81</v>
      </c>
      <c r="AY104" s="23" t="s">
        <v>81</v>
      </c>
      <c r="AZ104" s="184"/>
      <c r="BA104" s="184"/>
      <c r="BB104" s="184"/>
      <c r="BC104" s="184"/>
      <c r="BD104" s="184"/>
    </row>
    <row r="105" ht="15.75" customHeight="1">
      <c r="A105" s="178" t="s">
        <v>7523</v>
      </c>
      <c r="B105" s="178" t="s">
        <v>7524</v>
      </c>
      <c r="C105" s="13" t="s">
        <v>7525</v>
      </c>
      <c r="D105" s="13" t="s">
        <v>54</v>
      </c>
      <c r="E105" s="13" t="s">
        <v>55</v>
      </c>
      <c r="F105" s="178">
        <v>1000.0</v>
      </c>
      <c r="G105" s="13" t="s">
        <v>1838</v>
      </c>
      <c r="H105" s="13" t="s">
        <v>180</v>
      </c>
      <c r="I105" s="180">
        <v>33858.0</v>
      </c>
      <c r="J105" s="178">
        <v>32.0</v>
      </c>
      <c r="K105" s="178" t="s">
        <v>7232</v>
      </c>
      <c r="L105" s="178" t="s">
        <v>7232</v>
      </c>
      <c r="M105" s="13" t="s">
        <v>60</v>
      </c>
      <c r="N105" s="178">
        <v>0.0</v>
      </c>
      <c r="O105" s="13" t="s">
        <v>106</v>
      </c>
      <c r="P105" s="13" t="s">
        <v>221</v>
      </c>
      <c r="Q105" s="13" t="s">
        <v>172</v>
      </c>
      <c r="R105" s="13" t="s">
        <v>64</v>
      </c>
      <c r="S105" s="13" t="s">
        <v>65</v>
      </c>
      <c r="T105" s="178" t="s">
        <v>7526</v>
      </c>
      <c r="U105" s="180">
        <v>45418.0</v>
      </c>
      <c r="V105" s="180">
        <v>47243.0</v>
      </c>
      <c r="W105" s="178" t="s">
        <v>6717</v>
      </c>
      <c r="X105" s="13" t="s">
        <v>1257</v>
      </c>
      <c r="Y105" s="13" t="s">
        <v>1257</v>
      </c>
      <c r="Z105" s="13" t="s">
        <v>137</v>
      </c>
      <c r="AA105" s="13" t="s">
        <v>71</v>
      </c>
      <c r="AB105" s="13" t="s">
        <v>71</v>
      </c>
      <c r="AC105" s="181">
        <v>0.0</v>
      </c>
      <c r="AD105" s="16" t="s">
        <v>73</v>
      </c>
      <c r="AE105" s="17" t="s">
        <v>74</v>
      </c>
      <c r="AF105" s="17" t="s">
        <v>75</v>
      </c>
      <c r="AG105" s="182" t="s">
        <v>7527</v>
      </c>
      <c r="AH105" s="183" t="s">
        <v>7528</v>
      </c>
      <c r="AI105" s="185" t="s">
        <v>7529</v>
      </c>
      <c r="AJ105" s="21" t="s">
        <v>79</v>
      </c>
      <c r="AK105" s="21">
        <v>1.23456789E8</v>
      </c>
      <c r="AL105" s="22" t="s">
        <v>80</v>
      </c>
      <c r="AM105" s="22" t="s">
        <v>65</v>
      </c>
      <c r="AN105" s="23" t="s">
        <v>81</v>
      </c>
      <c r="AO105" s="22" t="s">
        <v>65</v>
      </c>
      <c r="AP105" s="23" t="s">
        <v>81</v>
      </c>
      <c r="AQ105" s="22" t="s">
        <v>65</v>
      </c>
      <c r="AR105" s="22" t="s">
        <v>65</v>
      </c>
      <c r="AS105" s="22" t="s">
        <v>65</v>
      </c>
      <c r="AT105" s="23" t="s">
        <v>81</v>
      </c>
      <c r="AU105" s="22" t="s">
        <v>82</v>
      </c>
      <c r="AV105" s="23" t="s">
        <v>81</v>
      </c>
      <c r="AW105" s="23" t="s">
        <v>81</v>
      </c>
      <c r="AX105" s="23" t="s">
        <v>81</v>
      </c>
      <c r="AY105" s="23" t="s">
        <v>81</v>
      </c>
      <c r="AZ105" s="184"/>
      <c r="BA105" s="184"/>
      <c r="BB105" s="184"/>
      <c r="BC105" s="184"/>
      <c r="BD105" s="184"/>
    </row>
    <row r="106" ht="15.75" customHeight="1">
      <c r="A106" s="178" t="s">
        <v>7530</v>
      </c>
      <c r="B106" s="178" t="s">
        <v>7531</v>
      </c>
      <c r="C106" s="13" t="s">
        <v>7532</v>
      </c>
      <c r="D106" s="13" t="s">
        <v>54</v>
      </c>
      <c r="E106" s="13" t="s">
        <v>55</v>
      </c>
      <c r="F106" s="178">
        <v>1000.0</v>
      </c>
      <c r="G106" s="13" t="s">
        <v>1838</v>
      </c>
      <c r="H106" s="13" t="s">
        <v>58</v>
      </c>
      <c r="I106" s="180">
        <v>36789.0</v>
      </c>
      <c r="J106" s="178">
        <v>25.0</v>
      </c>
      <c r="K106" s="178" t="s">
        <v>7533</v>
      </c>
      <c r="L106" s="178" t="s">
        <v>7533</v>
      </c>
      <c r="M106" s="13" t="s">
        <v>86</v>
      </c>
      <c r="N106" s="178">
        <v>0.0</v>
      </c>
      <c r="O106" s="13" t="s">
        <v>299</v>
      </c>
      <c r="P106" s="13" t="s">
        <v>97</v>
      </c>
      <c r="Q106" s="13" t="s">
        <v>172</v>
      </c>
      <c r="R106" s="13" t="s">
        <v>64</v>
      </c>
      <c r="S106" s="13" t="s">
        <v>65</v>
      </c>
      <c r="T106" s="178" t="s">
        <v>7534</v>
      </c>
      <c r="U106" s="180">
        <v>45510.0</v>
      </c>
      <c r="V106" s="180">
        <v>47335.0</v>
      </c>
      <c r="W106" s="178" t="s">
        <v>6717</v>
      </c>
      <c r="X106" s="13" t="s">
        <v>1257</v>
      </c>
      <c r="Y106" s="13" t="s">
        <v>1257</v>
      </c>
      <c r="Z106" s="13" t="s">
        <v>137</v>
      </c>
      <c r="AA106" s="13" t="s">
        <v>71</v>
      </c>
      <c r="AB106" s="13" t="s">
        <v>71</v>
      </c>
      <c r="AC106" s="181">
        <v>0.0</v>
      </c>
      <c r="AD106" s="16" t="s">
        <v>73</v>
      </c>
      <c r="AE106" s="17" t="s">
        <v>74</v>
      </c>
      <c r="AF106" s="17" t="s">
        <v>75</v>
      </c>
      <c r="AG106" s="182" t="s">
        <v>7535</v>
      </c>
      <c r="AH106" s="183" t="s">
        <v>7536</v>
      </c>
      <c r="AI106" s="185" t="s">
        <v>7537</v>
      </c>
      <c r="AJ106" s="21" t="s">
        <v>79</v>
      </c>
      <c r="AK106" s="21">
        <v>1.23456789E8</v>
      </c>
      <c r="AL106" s="22" t="s">
        <v>80</v>
      </c>
      <c r="AM106" s="22" t="s">
        <v>65</v>
      </c>
      <c r="AN106" s="23" t="s">
        <v>81</v>
      </c>
      <c r="AO106" s="22" t="s">
        <v>65</v>
      </c>
      <c r="AP106" s="23" t="s">
        <v>81</v>
      </c>
      <c r="AQ106" s="22" t="s">
        <v>65</v>
      </c>
      <c r="AR106" s="22" t="s">
        <v>65</v>
      </c>
      <c r="AS106" s="22" t="s">
        <v>65</v>
      </c>
      <c r="AT106" s="23" t="s">
        <v>81</v>
      </c>
      <c r="AU106" s="22" t="s">
        <v>82</v>
      </c>
      <c r="AV106" s="23" t="s">
        <v>81</v>
      </c>
      <c r="AW106" s="23" t="s">
        <v>81</v>
      </c>
      <c r="AX106" s="23" t="s">
        <v>81</v>
      </c>
      <c r="AY106" s="23" t="s">
        <v>81</v>
      </c>
      <c r="AZ106" s="184"/>
      <c r="BA106" s="184"/>
      <c r="BB106" s="184"/>
      <c r="BC106" s="184"/>
      <c r="BD106" s="184"/>
    </row>
    <row r="107" ht="15.75" customHeight="1">
      <c r="A107" s="178" t="s">
        <v>7538</v>
      </c>
      <c r="B107" s="178" t="s">
        <v>7539</v>
      </c>
      <c r="C107" s="13" t="s">
        <v>7540</v>
      </c>
      <c r="D107" s="13" t="s">
        <v>54</v>
      </c>
      <c r="E107" s="13" t="s">
        <v>55</v>
      </c>
      <c r="F107" s="178">
        <v>1000.0</v>
      </c>
      <c r="G107" s="13" t="s">
        <v>1838</v>
      </c>
      <c r="H107" s="13" t="s">
        <v>58</v>
      </c>
      <c r="I107" s="180">
        <v>36724.0</v>
      </c>
      <c r="J107" s="178">
        <v>24.0</v>
      </c>
      <c r="K107" s="178" t="s">
        <v>7541</v>
      </c>
      <c r="L107" s="178" t="s">
        <v>7541</v>
      </c>
      <c r="M107" s="13" t="s">
        <v>86</v>
      </c>
      <c r="N107" s="178">
        <v>0.0</v>
      </c>
      <c r="O107" s="13" t="s">
        <v>106</v>
      </c>
      <c r="P107" s="13" t="s">
        <v>221</v>
      </c>
      <c r="Q107" s="13" t="s">
        <v>172</v>
      </c>
      <c r="R107" s="13" t="s">
        <v>64</v>
      </c>
      <c r="S107" s="13" t="s">
        <v>65</v>
      </c>
      <c r="T107" s="178" t="s">
        <v>7542</v>
      </c>
      <c r="U107" s="180">
        <v>45652.0</v>
      </c>
      <c r="V107" s="180">
        <v>47477.0</v>
      </c>
      <c r="W107" s="178" t="s">
        <v>6717</v>
      </c>
      <c r="X107" s="13" t="s">
        <v>1257</v>
      </c>
      <c r="Y107" s="13" t="s">
        <v>1257</v>
      </c>
      <c r="Z107" s="13" t="s">
        <v>137</v>
      </c>
      <c r="AA107" s="13" t="s">
        <v>71</v>
      </c>
      <c r="AB107" s="13" t="s">
        <v>71</v>
      </c>
      <c r="AC107" s="181">
        <v>0.0</v>
      </c>
      <c r="AD107" s="16" t="s">
        <v>73</v>
      </c>
      <c r="AE107" s="17" t="s">
        <v>74</v>
      </c>
      <c r="AF107" s="17" t="s">
        <v>75</v>
      </c>
      <c r="AG107" s="182" t="s">
        <v>7543</v>
      </c>
      <c r="AH107" s="183" t="s">
        <v>7544</v>
      </c>
      <c r="AI107" s="185" t="s">
        <v>7545</v>
      </c>
      <c r="AJ107" s="21" t="s">
        <v>79</v>
      </c>
      <c r="AK107" s="21">
        <v>1.23456789E8</v>
      </c>
      <c r="AL107" s="22" t="s">
        <v>80</v>
      </c>
      <c r="AM107" s="22" t="s">
        <v>65</v>
      </c>
      <c r="AN107" s="23" t="s">
        <v>81</v>
      </c>
      <c r="AO107" s="22" t="s">
        <v>65</v>
      </c>
      <c r="AP107" s="23" t="s">
        <v>81</v>
      </c>
      <c r="AQ107" s="22" t="s">
        <v>65</v>
      </c>
      <c r="AR107" s="22" t="s">
        <v>65</v>
      </c>
      <c r="AS107" s="22" t="s">
        <v>65</v>
      </c>
      <c r="AT107" s="23" t="s">
        <v>81</v>
      </c>
      <c r="AU107" s="22" t="s">
        <v>82</v>
      </c>
      <c r="AV107" s="23" t="s">
        <v>81</v>
      </c>
      <c r="AW107" s="23" t="s">
        <v>81</v>
      </c>
      <c r="AX107" s="23" t="s">
        <v>81</v>
      </c>
      <c r="AY107" s="23" t="s">
        <v>81</v>
      </c>
      <c r="AZ107" s="184"/>
      <c r="BA107" s="184"/>
      <c r="BB107" s="184"/>
      <c r="BC107" s="184"/>
      <c r="BD107" s="184"/>
    </row>
    <row r="108" ht="15.75" customHeight="1">
      <c r="A108" s="178" t="s">
        <v>7546</v>
      </c>
      <c r="B108" s="178" t="s">
        <v>7547</v>
      </c>
      <c r="C108" s="13" t="s">
        <v>7548</v>
      </c>
      <c r="D108" s="13" t="s">
        <v>54</v>
      </c>
      <c r="E108" s="13" t="s">
        <v>55</v>
      </c>
      <c r="F108" s="178">
        <v>1000.0</v>
      </c>
      <c r="G108" s="13" t="s">
        <v>1838</v>
      </c>
      <c r="H108" s="13" t="s">
        <v>58</v>
      </c>
      <c r="I108" s="180">
        <v>37254.0</v>
      </c>
      <c r="J108" s="178">
        <v>23.0</v>
      </c>
      <c r="K108" s="178" t="s">
        <v>2210</v>
      </c>
      <c r="L108" s="178" t="s">
        <v>2210</v>
      </c>
      <c r="M108" s="13" t="s">
        <v>86</v>
      </c>
      <c r="N108" s="178">
        <v>0.0</v>
      </c>
      <c r="O108" s="13" t="s">
        <v>220</v>
      </c>
      <c r="P108" s="13" t="s">
        <v>721</v>
      </c>
      <c r="Q108" s="13" t="s">
        <v>172</v>
      </c>
      <c r="R108" s="13" t="s">
        <v>64</v>
      </c>
      <c r="S108" s="13" t="s">
        <v>65</v>
      </c>
      <c r="T108" s="178" t="s">
        <v>7549</v>
      </c>
      <c r="U108" s="180">
        <v>45518.0</v>
      </c>
      <c r="V108" s="180">
        <v>47343.0</v>
      </c>
      <c r="W108" s="178" t="s">
        <v>6717</v>
      </c>
      <c r="X108" s="13" t="s">
        <v>1257</v>
      </c>
      <c r="Y108" s="13" t="s">
        <v>1257</v>
      </c>
      <c r="Z108" s="13" t="s">
        <v>137</v>
      </c>
      <c r="AA108" s="13" t="s">
        <v>71</v>
      </c>
      <c r="AB108" s="13" t="s">
        <v>71</v>
      </c>
      <c r="AC108" s="181">
        <v>0.0</v>
      </c>
      <c r="AD108" s="16" t="s">
        <v>73</v>
      </c>
      <c r="AE108" s="17" t="s">
        <v>74</v>
      </c>
      <c r="AF108" s="17" t="s">
        <v>75</v>
      </c>
      <c r="AG108" s="182" t="s">
        <v>7550</v>
      </c>
      <c r="AH108" s="183" t="s">
        <v>7551</v>
      </c>
      <c r="AI108" s="185" t="s">
        <v>7552</v>
      </c>
      <c r="AJ108" s="21" t="s">
        <v>79</v>
      </c>
      <c r="AK108" s="21">
        <v>1.23456789E8</v>
      </c>
      <c r="AL108" s="22" t="s">
        <v>80</v>
      </c>
      <c r="AM108" s="22" t="s">
        <v>65</v>
      </c>
      <c r="AN108" s="23" t="s">
        <v>81</v>
      </c>
      <c r="AO108" s="22" t="s">
        <v>65</v>
      </c>
      <c r="AP108" s="23" t="s">
        <v>81</v>
      </c>
      <c r="AQ108" s="22" t="s">
        <v>65</v>
      </c>
      <c r="AR108" s="22" t="s">
        <v>65</v>
      </c>
      <c r="AS108" s="22" t="s">
        <v>65</v>
      </c>
      <c r="AT108" s="23" t="s">
        <v>81</v>
      </c>
      <c r="AU108" s="22" t="s">
        <v>82</v>
      </c>
      <c r="AV108" s="23" t="s">
        <v>81</v>
      </c>
      <c r="AW108" s="23" t="s">
        <v>81</v>
      </c>
      <c r="AX108" s="23" t="s">
        <v>81</v>
      </c>
      <c r="AY108" s="23" t="s">
        <v>81</v>
      </c>
      <c r="AZ108" s="184"/>
      <c r="BA108" s="184"/>
      <c r="BB108" s="184"/>
      <c r="BC108" s="184"/>
      <c r="BD108" s="184"/>
    </row>
    <row r="109" ht="15.75" customHeight="1">
      <c r="A109" s="178" t="s">
        <v>7553</v>
      </c>
      <c r="B109" s="178" t="s">
        <v>7554</v>
      </c>
      <c r="C109" s="13" t="s">
        <v>7555</v>
      </c>
      <c r="D109" s="13" t="s">
        <v>54</v>
      </c>
      <c r="E109" s="13" t="s">
        <v>55</v>
      </c>
      <c r="F109" s="178">
        <v>1000.0</v>
      </c>
      <c r="G109" s="13" t="s">
        <v>1838</v>
      </c>
      <c r="H109" s="13" t="s">
        <v>180</v>
      </c>
      <c r="I109" s="180">
        <v>36499.0</v>
      </c>
      <c r="J109" s="178">
        <v>25.0</v>
      </c>
      <c r="K109" s="178" t="s">
        <v>2434</v>
      </c>
      <c r="L109" s="178" t="s">
        <v>2434</v>
      </c>
      <c r="M109" s="13" t="s">
        <v>86</v>
      </c>
      <c r="N109" s="178">
        <v>0.0</v>
      </c>
      <c r="O109" s="13" t="s">
        <v>106</v>
      </c>
      <c r="P109" s="13" t="s">
        <v>221</v>
      </c>
      <c r="Q109" s="13" t="s">
        <v>172</v>
      </c>
      <c r="R109" s="13" t="s">
        <v>64</v>
      </c>
      <c r="S109" s="13" t="s">
        <v>65</v>
      </c>
      <c r="T109" s="178" t="s">
        <v>7556</v>
      </c>
      <c r="U109" s="180">
        <v>45800.0</v>
      </c>
      <c r="V109" s="180">
        <v>47625.0</v>
      </c>
      <c r="W109" s="178" t="s">
        <v>6717</v>
      </c>
      <c r="X109" s="13" t="s">
        <v>1257</v>
      </c>
      <c r="Y109" s="13" t="s">
        <v>1257</v>
      </c>
      <c r="Z109" s="13" t="s">
        <v>137</v>
      </c>
      <c r="AA109" s="13" t="s">
        <v>71</v>
      </c>
      <c r="AB109" s="13" t="s">
        <v>71</v>
      </c>
      <c r="AC109" s="181">
        <v>0.0</v>
      </c>
      <c r="AD109" s="16" t="s">
        <v>73</v>
      </c>
      <c r="AE109" s="17" t="s">
        <v>74</v>
      </c>
      <c r="AF109" s="17" t="s">
        <v>75</v>
      </c>
      <c r="AG109" s="182" t="s">
        <v>7557</v>
      </c>
      <c r="AH109" s="183" t="s">
        <v>7558</v>
      </c>
      <c r="AI109" s="185" t="s">
        <v>7559</v>
      </c>
      <c r="AJ109" s="21" t="s">
        <v>79</v>
      </c>
      <c r="AK109" s="21">
        <v>1.23456789E8</v>
      </c>
      <c r="AL109" s="22" t="s">
        <v>80</v>
      </c>
      <c r="AM109" s="22" t="s">
        <v>65</v>
      </c>
      <c r="AN109" s="23" t="s">
        <v>81</v>
      </c>
      <c r="AO109" s="22" t="s">
        <v>65</v>
      </c>
      <c r="AP109" s="23" t="s">
        <v>81</v>
      </c>
      <c r="AQ109" s="22" t="s">
        <v>65</v>
      </c>
      <c r="AR109" s="22" t="s">
        <v>65</v>
      </c>
      <c r="AS109" s="22" t="s">
        <v>65</v>
      </c>
      <c r="AT109" s="23" t="s">
        <v>81</v>
      </c>
      <c r="AU109" s="22" t="s">
        <v>82</v>
      </c>
      <c r="AV109" s="23" t="s">
        <v>81</v>
      </c>
      <c r="AW109" s="23" t="s">
        <v>81</v>
      </c>
      <c r="AX109" s="23" t="s">
        <v>81</v>
      </c>
      <c r="AY109" s="23" t="s">
        <v>81</v>
      </c>
      <c r="AZ109" s="184"/>
      <c r="BA109" s="184"/>
      <c r="BB109" s="184"/>
      <c r="BC109" s="184"/>
      <c r="BD109" s="184"/>
    </row>
    <row r="110" ht="15.75" customHeight="1">
      <c r="A110" s="178" t="s">
        <v>7560</v>
      </c>
      <c r="B110" s="178" t="s">
        <v>7561</v>
      </c>
      <c r="C110" s="13" t="s">
        <v>7562</v>
      </c>
      <c r="D110" s="13" t="s">
        <v>54</v>
      </c>
      <c r="E110" s="13" t="s">
        <v>55</v>
      </c>
      <c r="F110" s="178">
        <v>1000.0</v>
      </c>
      <c r="G110" s="13" t="s">
        <v>1838</v>
      </c>
      <c r="H110" s="13" t="s">
        <v>58</v>
      </c>
      <c r="I110" s="180">
        <v>37995.0</v>
      </c>
      <c r="J110" s="178">
        <v>21.0</v>
      </c>
      <c r="K110" s="178" t="s">
        <v>7563</v>
      </c>
      <c r="L110" s="178" t="s">
        <v>7564</v>
      </c>
      <c r="M110" s="13" t="s">
        <v>60</v>
      </c>
      <c r="N110" s="178">
        <v>0.0</v>
      </c>
      <c r="O110" s="13" t="s">
        <v>106</v>
      </c>
      <c r="P110" s="13" t="s">
        <v>221</v>
      </c>
      <c r="Q110" s="13" t="s">
        <v>172</v>
      </c>
      <c r="R110" s="13" t="s">
        <v>64</v>
      </c>
      <c r="S110" s="13" t="s">
        <v>65</v>
      </c>
      <c r="T110" s="178" t="s">
        <v>7565</v>
      </c>
      <c r="U110" s="180">
        <v>45490.0</v>
      </c>
      <c r="V110" s="180">
        <v>47315.0</v>
      </c>
      <c r="W110" s="178" t="s">
        <v>6717</v>
      </c>
      <c r="X110" s="13" t="s">
        <v>1257</v>
      </c>
      <c r="Y110" s="13" t="s">
        <v>1257</v>
      </c>
      <c r="Z110" s="13" t="s">
        <v>137</v>
      </c>
      <c r="AA110" s="13" t="s">
        <v>71</v>
      </c>
      <c r="AB110" s="13" t="s">
        <v>71</v>
      </c>
      <c r="AC110" s="181">
        <v>0.0</v>
      </c>
      <c r="AD110" s="16" t="s">
        <v>73</v>
      </c>
      <c r="AE110" s="17" t="s">
        <v>74</v>
      </c>
      <c r="AF110" s="17" t="s">
        <v>75</v>
      </c>
      <c r="AG110" s="182" t="s">
        <v>7566</v>
      </c>
      <c r="AH110" s="183" t="s">
        <v>7567</v>
      </c>
      <c r="AI110" s="185" t="s">
        <v>7568</v>
      </c>
      <c r="AJ110" s="21" t="s">
        <v>79</v>
      </c>
      <c r="AK110" s="21">
        <v>1.23456789E8</v>
      </c>
      <c r="AL110" s="22" t="s">
        <v>80</v>
      </c>
      <c r="AM110" s="22" t="s">
        <v>65</v>
      </c>
      <c r="AN110" s="23" t="s">
        <v>81</v>
      </c>
      <c r="AO110" s="22" t="s">
        <v>65</v>
      </c>
      <c r="AP110" s="23" t="s">
        <v>81</v>
      </c>
      <c r="AQ110" s="22" t="s">
        <v>65</v>
      </c>
      <c r="AR110" s="22" t="s">
        <v>65</v>
      </c>
      <c r="AS110" s="22" t="s">
        <v>65</v>
      </c>
      <c r="AT110" s="23" t="s">
        <v>81</v>
      </c>
      <c r="AU110" s="22" t="s">
        <v>82</v>
      </c>
      <c r="AV110" s="23" t="s">
        <v>81</v>
      </c>
      <c r="AW110" s="23" t="s">
        <v>81</v>
      </c>
      <c r="AX110" s="23" t="s">
        <v>81</v>
      </c>
      <c r="AY110" s="23" t="s">
        <v>81</v>
      </c>
      <c r="AZ110" s="184"/>
      <c r="BA110" s="184"/>
      <c r="BB110" s="184"/>
      <c r="BC110" s="184"/>
      <c r="BD110" s="184"/>
    </row>
    <row r="111" ht="15.75" customHeight="1">
      <c r="A111" s="178" t="s">
        <v>7569</v>
      </c>
      <c r="B111" s="178" t="s">
        <v>7570</v>
      </c>
      <c r="C111" s="13" t="s">
        <v>7571</v>
      </c>
      <c r="D111" s="13" t="s">
        <v>54</v>
      </c>
      <c r="E111" s="13" t="s">
        <v>55</v>
      </c>
      <c r="F111" s="178">
        <v>1000.0</v>
      </c>
      <c r="G111" s="13" t="s">
        <v>1838</v>
      </c>
      <c r="H111" s="13" t="s">
        <v>180</v>
      </c>
      <c r="I111" s="180">
        <v>36140.0</v>
      </c>
      <c r="J111" s="178">
        <v>26.0</v>
      </c>
      <c r="K111" s="178" t="s">
        <v>2394</v>
      </c>
      <c r="L111" s="178" t="s">
        <v>2394</v>
      </c>
      <c r="M111" s="13" t="s">
        <v>86</v>
      </c>
      <c r="N111" s="178">
        <v>0.0</v>
      </c>
      <c r="O111" s="13" t="s">
        <v>406</v>
      </c>
      <c r="P111" s="13" t="s">
        <v>3486</v>
      </c>
      <c r="Q111" s="13" t="s">
        <v>172</v>
      </c>
      <c r="R111" s="13" t="s">
        <v>64</v>
      </c>
      <c r="S111" s="13" t="s">
        <v>65</v>
      </c>
      <c r="T111" s="178" t="s">
        <v>7572</v>
      </c>
      <c r="U111" s="180">
        <v>45838.0</v>
      </c>
      <c r="V111" s="180">
        <v>47663.0</v>
      </c>
      <c r="W111" s="178" t="s">
        <v>6717</v>
      </c>
      <c r="X111" s="13" t="s">
        <v>1257</v>
      </c>
      <c r="Y111" s="13" t="s">
        <v>1257</v>
      </c>
      <c r="Z111" s="13" t="s">
        <v>137</v>
      </c>
      <c r="AA111" s="13" t="s">
        <v>71</v>
      </c>
      <c r="AB111" s="13" t="s">
        <v>71</v>
      </c>
      <c r="AC111" s="181">
        <v>0.0</v>
      </c>
      <c r="AD111" s="16" t="s">
        <v>73</v>
      </c>
      <c r="AE111" s="17" t="s">
        <v>74</v>
      </c>
      <c r="AF111" s="17" t="s">
        <v>75</v>
      </c>
      <c r="AG111" s="182" t="s">
        <v>7573</v>
      </c>
      <c r="AH111" s="183" t="s">
        <v>7574</v>
      </c>
      <c r="AI111" s="185" t="s">
        <v>7575</v>
      </c>
      <c r="AJ111" s="21" t="s">
        <v>79</v>
      </c>
      <c r="AK111" s="21">
        <v>1.23456789E8</v>
      </c>
      <c r="AL111" s="22" t="s">
        <v>80</v>
      </c>
      <c r="AM111" s="22" t="s">
        <v>65</v>
      </c>
      <c r="AN111" s="23" t="s">
        <v>81</v>
      </c>
      <c r="AO111" s="22" t="s">
        <v>65</v>
      </c>
      <c r="AP111" s="23" t="s">
        <v>81</v>
      </c>
      <c r="AQ111" s="22" t="s">
        <v>65</v>
      </c>
      <c r="AR111" s="22" t="s">
        <v>65</v>
      </c>
      <c r="AS111" s="22" t="s">
        <v>65</v>
      </c>
      <c r="AT111" s="23" t="s">
        <v>81</v>
      </c>
      <c r="AU111" s="22" t="s">
        <v>82</v>
      </c>
      <c r="AV111" s="23" t="s">
        <v>81</v>
      </c>
      <c r="AW111" s="23" t="s">
        <v>81</v>
      </c>
      <c r="AX111" s="23" t="s">
        <v>81</v>
      </c>
      <c r="AY111" s="23" t="s">
        <v>81</v>
      </c>
      <c r="AZ111" s="184"/>
      <c r="BA111" s="184"/>
      <c r="BB111" s="184"/>
      <c r="BC111" s="184"/>
      <c r="BD111" s="184"/>
    </row>
    <row r="112" ht="15.75" customHeight="1">
      <c r="A112" s="178" t="s">
        <v>7576</v>
      </c>
      <c r="B112" s="178" t="s">
        <v>7577</v>
      </c>
      <c r="C112" s="13" t="s">
        <v>7578</v>
      </c>
      <c r="D112" s="13" t="s">
        <v>54</v>
      </c>
      <c r="E112" s="13" t="s">
        <v>55</v>
      </c>
      <c r="F112" s="178">
        <v>1000.0</v>
      </c>
      <c r="G112" s="13" t="s">
        <v>1838</v>
      </c>
      <c r="H112" s="13" t="s">
        <v>180</v>
      </c>
      <c r="I112" s="180">
        <v>37214.0</v>
      </c>
      <c r="J112" s="178">
        <v>23.0</v>
      </c>
      <c r="K112" s="178" t="s">
        <v>2210</v>
      </c>
      <c r="L112" s="178" t="s">
        <v>2210</v>
      </c>
      <c r="M112" s="13" t="s">
        <v>60</v>
      </c>
      <c r="N112" s="178">
        <v>1.0</v>
      </c>
      <c r="O112" s="13" t="s">
        <v>299</v>
      </c>
      <c r="P112" s="13" t="s">
        <v>945</v>
      </c>
      <c r="Q112" s="13" t="s">
        <v>172</v>
      </c>
      <c r="R112" s="13" t="s">
        <v>64</v>
      </c>
      <c r="S112" s="13" t="s">
        <v>65</v>
      </c>
      <c r="T112" s="178" t="s">
        <v>7579</v>
      </c>
      <c r="U112" s="180">
        <v>45552.0</v>
      </c>
      <c r="V112" s="180">
        <v>47377.0</v>
      </c>
      <c r="W112" s="178" t="s">
        <v>6717</v>
      </c>
      <c r="X112" s="13" t="s">
        <v>1257</v>
      </c>
      <c r="Y112" s="13" t="s">
        <v>1257</v>
      </c>
      <c r="Z112" s="13" t="s">
        <v>137</v>
      </c>
      <c r="AA112" s="13" t="s">
        <v>71</v>
      </c>
      <c r="AB112" s="13" t="s">
        <v>71</v>
      </c>
      <c r="AC112" s="181">
        <v>0.0</v>
      </c>
      <c r="AD112" s="16" t="s">
        <v>73</v>
      </c>
      <c r="AE112" s="17" t="s">
        <v>74</v>
      </c>
      <c r="AF112" s="17" t="s">
        <v>75</v>
      </c>
      <c r="AG112" s="182" t="s">
        <v>7580</v>
      </c>
      <c r="AH112" s="183" t="s">
        <v>7581</v>
      </c>
      <c r="AI112" s="185" t="s">
        <v>7582</v>
      </c>
      <c r="AJ112" s="21" t="s">
        <v>79</v>
      </c>
      <c r="AK112" s="21">
        <v>1.23456789E8</v>
      </c>
      <c r="AL112" s="22" t="s">
        <v>80</v>
      </c>
      <c r="AM112" s="22" t="s">
        <v>65</v>
      </c>
      <c r="AN112" s="23" t="s">
        <v>81</v>
      </c>
      <c r="AO112" s="22" t="s">
        <v>65</v>
      </c>
      <c r="AP112" s="23" t="s">
        <v>81</v>
      </c>
      <c r="AQ112" s="22" t="s">
        <v>65</v>
      </c>
      <c r="AR112" s="22" t="s">
        <v>65</v>
      </c>
      <c r="AS112" s="22" t="s">
        <v>65</v>
      </c>
      <c r="AT112" s="23" t="s">
        <v>81</v>
      </c>
      <c r="AU112" s="22" t="s">
        <v>82</v>
      </c>
      <c r="AV112" s="23" t="s">
        <v>81</v>
      </c>
      <c r="AW112" s="23" t="s">
        <v>81</v>
      </c>
      <c r="AX112" s="23" t="s">
        <v>81</v>
      </c>
      <c r="AY112" s="23" t="s">
        <v>81</v>
      </c>
      <c r="AZ112" s="184"/>
      <c r="BA112" s="184"/>
      <c r="BB112" s="184"/>
      <c r="BC112" s="184"/>
      <c r="BD112" s="184"/>
    </row>
    <row r="113" ht="15.75" customHeight="1">
      <c r="A113" s="178" t="s">
        <v>7583</v>
      </c>
      <c r="B113" s="178" t="s">
        <v>7584</v>
      </c>
      <c r="C113" s="13" t="s">
        <v>7585</v>
      </c>
      <c r="D113" s="13" t="s">
        <v>54</v>
      </c>
      <c r="E113" s="13" t="s">
        <v>55</v>
      </c>
      <c r="F113" s="178">
        <v>1000.0</v>
      </c>
      <c r="G113" s="13" t="s">
        <v>1838</v>
      </c>
      <c r="H113" s="13" t="s">
        <v>58</v>
      </c>
      <c r="I113" s="180">
        <v>38097.0</v>
      </c>
      <c r="J113" s="178">
        <v>21.0</v>
      </c>
      <c r="K113" s="178" t="s">
        <v>2676</v>
      </c>
      <c r="L113" s="178" t="s">
        <v>2676</v>
      </c>
      <c r="M113" s="13" t="s">
        <v>60</v>
      </c>
      <c r="N113" s="178">
        <v>0.0</v>
      </c>
      <c r="O113" s="13" t="s">
        <v>220</v>
      </c>
      <c r="P113" s="13" t="s">
        <v>88</v>
      </c>
      <c r="Q113" s="13" t="s">
        <v>172</v>
      </c>
      <c r="R113" s="13" t="s">
        <v>64</v>
      </c>
      <c r="S113" s="13" t="s">
        <v>65</v>
      </c>
      <c r="T113" s="178" t="s">
        <v>7586</v>
      </c>
      <c r="U113" s="180">
        <v>45611.0</v>
      </c>
      <c r="V113" s="180">
        <v>47436.0</v>
      </c>
      <c r="W113" s="178" t="s">
        <v>6717</v>
      </c>
      <c r="X113" s="13" t="s">
        <v>1257</v>
      </c>
      <c r="Y113" s="13" t="s">
        <v>1257</v>
      </c>
      <c r="Z113" s="13" t="s">
        <v>137</v>
      </c>
      <c r="AA113" s="13" t="s">
        <v>71</v>
      </c>
      <c r="AB113" s="13" t="s">
        <v>71</v>
      </c>
      <c r="AC113" s="181">
        <v>0.0</v>
      </c>
      <c r="AD113" s="16" t="s">
        <v>73</v>
      </c>
      <c r="AE113" s="17" t="s">
        <v>74</v>
      </c>
      <c r="AF113" s="17" t="s">
        <v>75</v>
      </c>
      <c r="AG113" s="182" t="s">
        <v>7587</v>
      </c>
      <c r="AH113" s="183" t="s">
        <v>7588</v>
      </c>
      <c r="AI113" s="185" t="s">
        <v>7589</v>
      </c>
      <c r="AJ113" s="21" t="s">
        <v>79</v>
      </c>
      <c r="AK113" s="21">
        <v>1.23456789E8</v>
      </c>
      <c r="AL113" s="22" t="s">
        <v>80</v>
      </c>
      <c r="AM113" s="22" t="s">
        <v>65</v>
      </c>
      <c r="AN113" s="23" t="s">
        <v>81</v>
      </c>
      <c r="AO113" s="22" t="s">
        <v>65</v>
      </c>
      <c r="AP113" s="23" t="s">
        <v>81</v>
      </c>
      <c r="AQ113" s="22" t="s">
        <v>65</v>
      </c>
      <c r="AR113" s="22" t="s">
        <v>65</v>
      </c>
      <c r="AS113" s="22" t="s">
        <v>65</v>
      </c>
      <c r="AT113" s="23" t="s">
        <v>81</v>
      </c>
      <c r="AU113" s="22" t="s">
        <v>82</v>
      </c>
      <c r="AV113" s="23" t="s">
        <v>81</v>
      </c>
      <c r="AW113" s="23" t="s">
        <v>81</v>
      </c>
      <c r="AX113" s="23" t="s">
        <v>81</v>
      </c>
      <c r="AY113" s="23" t="s">
        <v>81</v>
      </c>
      <c r="AZ113" s="184"/>
      <c r="BA113" s="184"/>
      <c r="BB113" s="184"/>
      <c r="BC113" s="184"/>
      <c r="BD113" s="184"/>
    </row>
    <row r="114" ht="15.75" customHeight="1">
      <c r="A114" s="178" t="s">
        <v>7590</v>
      </c>
      <c r="B114" s="178" t="s">
        <v>7591</v>
      </c>
      <c r="C114" s="13" t="s">
        <v>7592</v>
      </c>
      <c r="D114" s="13" t="s">
        <v>54</v>
      </c>
      <c r="E114" s="13" t="s">
        <v>55</v>
      </c>
      <c r="F114" s="178">
        <v>1000.0</v>
      </c>
      <c r="G114" s="13" t="s">
        <v>1838</v>
      </c>
      <c r="H114" s="13" t="s">
        <v>180</v>
      </c>
      <c r="I114" s="180">
        <v>37124.0</v>
      </c>
      <c r="J114" s="178">
        <v>23.0</v>
      </c>
      <c r="K114" s="178" t="s">
        <v>2434</v>
      </c>
      <c r="L114" s="178" t="s">
        <v>6724</v>
      </c>
      <c r="M114" s="13" t="s">
        <v>86</v>
      </c>
      <c r="N114" s="178">
        <v>0.0</v>
      </c>
      <c r="O114" s="13" t="s">
        <v>220</v>
      </c>
      <c r="P114" s="13" t="s">
        <v>171</v>
      </c>
      <c r="Q114" s="13" t="s">
        <v>172</v>
      </c>
      <c r="R114" s="13" t="s">
        <v>64</v>
      </c>
      <c r="S114" s="13" t="s">
        <v>65</v>
      </c>
      <c r="T114" s="178" t="s">
        <v>7593</v>
      </c>
      <c r="U114" s="180">
        <v>45818.0</v>
      </c>
      <c r="V114" s="180">
        <v>47643.0</v>
      </c>
      <c r="W114" s="178" t="s">
        <v>6717</v>
      </c>
      <c r="X114" s="13" t="s">
        <v>1257</v>
      </c>
      <c r="Y114" s="13" t="s">
        <v>1257</v>
      </c>
      <c r="Z114" s="13" t="s">
        <v>137</v>
      </c>
      <c r="AA114" s="13" t="s">
        <v>71</v>
      </c>
      <c r="AB114" s="13" t="s">
        <v>71</v>
      </c>
      <c r="AC114" s="181">
        <v>0.0</v>
      </c>
      <c r="AD114" s="16" t="s">
        <v>73</v>
      </c>
      <c r="AE114" s="17" t="s">
        <v>74</v>
      </c>
      <c r="AF114" s="17" t="s">
        <v>75</v>
      </c>
      <c r="AG114" s="182" t="s">
        <v>7594</v>
      </c>
      <c r="AH114" s="183" t="s">
        <v>7595</v>
      </c>
      <c r="AI114" s="185" t="s">
        <v>7596</v>
      </c>
      <c r="AJ114" s="21" t="s">
        <v>79</v>
      </c>
      <c r="AK114" s="21">
        <v>1.23456789E8</v>
      </c>
      <c r="AL114" s="22" t="s">
        <v>80</v>
      </c>
      <c r="AM114" s="22" t="s">
        <v>65</v>
      </c>
      <c r="AN114" s="23" t="s">
        <v>81</v>
      </c>
      <c r="AO114" s="22" t="s">
        <v>65</v>
      </c>
      <c r="AP114" s="23" t="s">
        <v>81</v>
      </c>
      <c r="AQ114" s="22" t="s">
        <v>65</v>
      </c>
      <c r="AR114" s="22" t="s">
        <v>65</v>
      </c>
      <c r="AS114" s="22" t="s">
        <v>65</v>
      </c>
      <c r="AT114" s="23" t="s">
        <v>81</v>
      </c>
      <c r="AU114" s="22" t="s">
        <v>82</v>
      </c>
      <c r="AV114" s="23" t="s">
        <v>81</v>
      </c>
      <c r="AW114" s="23" t="s">
        <v>81</v>
      </c>
      <c r="AX114" s="23" t="s">
        <v>81</v>
      </c>
      <c r="AY114" s="23" t="s">
        <v>81</v>
      </c>
      <c r="AZ114" s="184"/>
      <c r="BA114" s="184"/>
      <c r="BB114" s="184"/>
      <c r="BC114" s="184"/>
      <c r="BD114" s="184"/>
    </row>
    <row r="115" ht="15.75" customHeight="1">
      <c r="A115" s="178" t="s">
        <v>7597</v>
      </c>
      <c r="B115" s="178" t="s">
        <v>7598</v>
      </c>
      <c r="C115" s="13" t="s">
        <v>7599</v>
      </c>
      <c r="D115" s="13" t="s">
        <v>54</v>
      </c>
      <c r="E115" s="13" t="s">
        <v>55</v>
      </c>
      <c r="F115" s="178">
        <v>1000.0</v>
      </c>
      <c r="G115" s="13" t="s">
        <v>1838</v>
      </c>
      <c r="H115" s="13" t="s">
        <v>180</v>
      </c>
      <c r="I115" s="180">
        <v>36609.0</v>
      </c>
      <c r="J115" s="178">
        <v>24.0</v>
      </c>
      <c r="K115" s="178" t="s">
        <v>2571</v>
      </c>
      <c r="L115" s="178" t="s">
        <v>2571</v>
      </c>
      <c r="M115" s="13" t="s">
        <v>86</v>
      </c>
      <c r="N115" s="178">
        <v>0.0</v>
      </c>
      <c r="O115" s="13" t="s">
        <v>106</v>
      </c>
      <c r="P115" s="13" t="s">
        <v>221</v>
      </c>
      <c r="Q115" s="13" t="s">
        <v>172</v>
      </c>
      <c r="R115" s="13" t="s">
        <v>64</v>
      </c>
      <c r="S115" s="13" t="s">
        <v>65</v>
      </c>
      <c r="T115" s="178" t="s">
        <v>7600</v>
      </c>
      <c r="U115" s="180">
        <v>45639.0</v>
      </c>
      <c r="V115" s="180">
        <v>47464.0</v>
      </c>
      <c r="W115" s="178" t="s">
        <v>6717</v>
      </c>
      <c r="X115" s="13" t="s">
        <v>1257</v>
      </c>
      <c r="Y115" s="13" t="s">
        <v>1257</v>
      </c>
      <c r="Z115" s="13" t="s">
        <v>137</v>
      </c>
      <c r="AA115" s="13" t="s">
        <v>71</v>
      </c>
      <c r="AB115" s="13" t="s">
        <v>71</v>
      </c>
      <c r="AC115" s="181">
        <v>0.0</v>
      </c>
      <c r="AD115" s="16" t="s">
        <v>73</v>
      </c>
      <c r="AE115" s="17" t="s">
        <v>74</v>
      </c>
      <c r="AF115" s="17" t="s">
        <v>75</v>
      </c>
      <c r="AG115" s="182" t="s">
        <v>7601</v>
      </c>
      <c r="AH115" s="183" t="s">
        <v>7602</v>
      </c>
      <c r="AI115" s="185" t="s">
        <v>7603</v>
      </c>
      <c r="AJ115" s="21" t="s">
        <v>79</v>
      </c>
      <c r="AK115" s="21">
        <v>1.23456789E8</v>
      </c>
      <c r="AL115" s="22" t="s">
        <v>80</v>
      </c>
      <c r="AM115" s="22" t="s">
        <v>65</v>
      </c>
      <c r="AN115" s="23" t="s">
        <v>81</v>
      </c>
      <c r="AO115" s="22" t="s">
        <v>65</v>
      </c>
      <c r="AP115" s="23" t="s">
        <v>81</v>
      </c>
      <c r="AQ115" s="22" t="s">
        <v>65</v>
      </c>
      <c r="AR115" s="22" t="s">
        <v>65</v>
      </c>
      <c r="AS115" s="22" t="s">
        <v>65</v>
      </c>
      <c r="AT115" s="23" t="s">
        <v>81</v>
      </c>
      <c r="AU115" s="22" t="s">
        <v>82</v>
      </c>
      <c r="AV115" s="23" t="s">
        <v>81</v>
      </c>
      <c r="AW115" s="23" t="s">
        <v>81</v>
      </c>
      <c r="AX115" s="23" t="s">
        <v>81</v>
      </c>
      <c r="AY115" s="23" t="s">
        <v>81</v>
      </c>
      <c r="AZ115" s="184"/>
      <c r="BA115" s="184"/>
      <c r="BB115" s="184"/>
      <c r="BC115" s="184"/>
      <c r="BD115" s="184"/>
    </row>
    <row r="116" ht="15.75" customHeight="1">
      <c r="A116" s="178" t="s">
        <v>7604</v>
      </c>
      <c r="B116" s="178" t="s">
        <v>7605</v>
      </c>
      <c r="C116" s="13" t="s">
        <v>7606</v>
      </c>
      <c r="D116" s="13" t="s">
        <v>54</v>
      </c>
      <c r="E116" s="13" t="s">
        <v>55</v>
      </c>
      <c r="F116" s="178">
        <v>1000.0</v>
      </c>
      <c r="G116" s="13" t="s">
        <v>1838</v>
      </c>
      <c r="H116" s="13" t="s">
        <v>180</v>
      </c>
      <c r="I116" s="180">
        <v>36054.0</v>
      </c>
      <c r="J116" s="178">
        <v>26.0</v>
      </c>
      <c r="K116" s="178" t="s">
        <v>2944</v>
      </c>
      <c r="L116" s="178" t="s">
        <v>2944</v>
      </c>
      <c r="M116" s="13" t="s">
        <v>86</v>
      </c>
      <c r="N116" s="178">
        <v>0.0</v>
      </c>
      <c r="O116" s="13" t="s">
        <v>106</v>
      </c>
      <c r="P116" s="13" t="s">
        <v>221</v>
      </c>
      <c r="Q116" s="13" t="s">
        <v>172</v>
      </c>
      <c r="R116" s="13" t="s">
        <v>64</v>
      </c>
      <c r="S116" s="13" t="s">
        <v>65</v>
      </c>
      <c r="T116" s="178" t="s">
        <v>7607</v>
      </c>
      <c r="U116" s="180">
        <v>45650.0</v>
      </c>
      <c r="V116" s="180">
        <v>47475.0</v>
      </c>
      <c r="W116" s="178" t="s">
        <v>6717</v>
      </c>
      <c r="X116" s="13" t="s">
        <v>1257</v>
      </c>
      <c r="Y116" s="13" t="s">
        <v>1257</v>
      </c>
      <c r="Z116" s="13" t="s">
        <v>137</v>
      </c>
      <c r="AA116" s="13" t="s">
        <v>71</v>
      </c>
      <c r="AB116" s="13" t="s">
        <v>71</v>
      </c>
      <c r="AC116" s="181">
        <v>0.0</v>
      </c>
      <c r="AD116" s="16" t="s">
        <v>73</v>
      </c>
      <c r="AE116" s="17" t="s">
        <v>74</v>
      </c>
      <c r="AF116" s="17" t="s">
        <v>75</v>
      </c>
      <c r="AG116" s="182" t="s">
        <v>7608</v>
      </c>
      <c r="AH116" s="183" t="s">
        <v>7609</v>
      </c>
      <c r="AI116" s="185" t="s">
        <v>7610</v>
      </c>
      <c r="AJ116" s="21" t="s">
        <v>79</v>
      </c>
      <c r="AK116" s="21">
        <v>1.23456789E8</v>
      </c>
      <c r="AL116" s="22" t="s">
        <v>80</v>
      </c>
      <c r="AM116" s="22" t="s">
        <v>65</v>
      </c>
      <c r="AN116" s="23" t="s">
        <v>81</v>
      </c>
      <c r="AO116" s="22" t="s">
        <v>65</v>
      </c>
      <c r="AP116" s="23" t="s">
        <v>81</v>
      </c>
      <c r="AQ116" s="22" t="s">
        <v>65</v>
      </c>
      <c r="AR116" s="22" t="s">
        <v>65</v>
      </c>
      <c r="AS116" s="22" t="s">
        <v>65</v>
      </c>
      <c r="AT116" s="23" t="s">
        <v>81</v>
      </c>
      <c r="AU116" s="22" t="s">
        <v>82</v>
      </c>
      <c r="AV116" s="23" t="s">
        <v>81</v>
      </c>
      <c r="AW116" s="23" t="s">
        <v>81</v>
      </c>
      <c r="AX116" s="23" t="s">
        <v>81</v>
      </c>
      <c r="AY116" s="23" t="s">
        <v>81</v>
      </c>
      <c r="AZ116" s="184"/>
      <c r="BA116" s="184"/>
      <c r="BB116" s="184"/>
      <c r="BC116" s="184"/>
      <c r="BD116" s="184"/>
    </row>
    <row r="117" ht="15.75" customHeight="1">
      <c r="A117" s="178" t="s">
        <v>7611</v>
      </c>
      <c r="B117" s="178" t="s">
        <v>7612</v>
      </c>
      <c r="C117" s="13" t="s">
        <v>7613</v>
      </c>
      <c r="D117" s="13" t="s">
        <v>54</v>
      </c>
      <c r="E117" s="13" t="s">
        <v>55</v>
      </c>
      <c r="F117" s="178">
        <v>1000.0</v>
      </c>
      <c r="G117" s="13" t="s">
        <v>1838</v>
      </c>
      <c r="H117" s="13" t="s">
        <v>58</v>
      </c>
      <c r="I117" s="180">
        <v>37088.0</v>
      </c>
      <c r="J117" s="178">
        <v>24.0</v>
      </c>
      <c r="K117" s="178" t="s">
        <v>7614</v>
      </c>
      <c r="L117" s="178" t="s">
        <v>7614</v>
      </c>
      <c r="M117" s="13" t="s">
        <v>86</v>
      </c>
      <c r="N117" s="178">
        <v>0.0</v>
      </c>
      <c r="O117" s="13" t="s">
        <v>106</v>
      </c>
      <c r="P117" s="13" t="s">
        <v>221</v>
      </c>
      <c r="Q117" s="13" t="s">
        <v>172</v>
      </c>
      <c r="R117" s="13" t="s">
        <v>64</v>
      </c>
      <c r="S117" s="13" t="s">
        <v>65</v>
      </c>
      <c r="T117" s="178" t="s">
        <v>7615</v>
      </c>
      <c r="U117" s="180">
        <v>45566.0</v>
      </c>
      <c r="V117" s="180">
        <v>47391.0</v>
      </c>
      <c r="W117" s="178" t="s">
        <v>6717</v>
      </c>
      <c r="X117" s="13" t="s">
        <v>1257</v>
      </c>
      <c r="Y117" s="13" t="s">
        <v>1257</v>
      </c>
      <c r="Z117" s="13" t="s">
        <v>137</v>
      </c>
      <c r="AA117" s="13" t="s">
        <v>71</v>
      </c>
      <c r="AB117" s="13" t="s">
        <v>71</v>
      </c>
      <c r="AC117" s="181">
        <v>0.0</v>
      </c>
      <c r="AD117" s="16" t="s">
        <v>73</v>
      </c>
      <c r="AE117" s="17" t="s">
        <v>74</v>
      </c>
      <c r="AF117" s="17" t="s">
        <v>75</v>
      </c>
      <c r="AG117" s="182" t="s">
        <v>7616</v>
      </c>
      <c r="AH117" s="183" t="s">
        <v>7617</v>
      </c>
      <c r="AI117" s="185" t="s">
        <v>7618</v>
      </c>
      <c r="AJ117" s="21" t="s">
        <v>79</v>
      </c>
      <c r="AK117" s="21">
        <v>1.23456789E8</v>
      </c>
      <c r="AL117" s="22" t="s">
        <v>80</v>
      </c>
      <c r="AM117" s="22" t="s">
        <v>65</v>
      </c>
      <c r="AN117" s="23" t="s">
        <v>81</v>
      </c>
      <c r="AO117" s="22" t="s">
        <v>65</v>
      </c>
      <c r="AP117" s="23" t="s">
        <v>81</v>
      </c>
      <c r="AQ117" s="22" t="s">
        <v>65</v>
      </c>
      <c r="AR117" s="22" t="s">
        <v>65</v>
      </c>
      <c r="AS117" s="22" t="s">
        <v>65</v>
      </c>
      <c r="AT117" s="23" t="s">
        <v>81</v>
      </c>
      <c r="AU117" s="22" t="s">
        <v>82</v>
      </c>
      <c r="AV117" s="23" t="s">
        <v>81</v>
      </c>
      <c r="AW117" s="23" t="s">
        <v>81</v>
      </c>
      <c r="AX117" s="23" t="s">
        <v>81</v>
      </c>
      <c r="AY117" s="23" t="s">
        <v>81</v>
      </c>
      <c r="AZ117" s="184"/>
      <c r="BA117" s="184"/>
      <c r="BB117" s="184"/>
      <c r="BC117" s="184"/>
      <c r="BD117" s="184"/>
    </row>
    <row r="118" ht="15.75" customHeight="1">
      <c r="A118" s="178" t="s">
        <v>7619</v>
      </c>
      <c r="B118" s="178" t="s">
        <v>7620</v>
      </c>
      <c r="C118" s="13" t="s">
        <v>7621</v>
      </c>
      <c r="D118" s="13" t="s">
        <v>54</v>
      </c>
      <c r="E118" s="13" t="s">
        <v>55</v>
      </c>
      <c r="F118" s="178">
        <v>1000.0</v>
      </c>
      <c r="G118" s="13" t="s">
        <v>1838</v>
      </c>
      <c r="H118" s="13" t="s">
        <v>58</v>
      </c>
      <c r="I118" s="180">
        <v>34260.0</v>
      </c>
      <c r="J118" s="178">
        <v>31.0</v>
      </c>
      <c r="K118" s="178" t="s">
        <v>3309</v>
      </c>
      <c r="L118" s="178" t="s">
        <v>3309</v>
      </c>
      <c r="M118" s="13" t="s">
        <v>60</v>
      </c>
      <c r="N118" s="178">
        <v>0.0</v>
      </c>
      <c r="O118" s="13" t="s">
        <v>106</v>
      </c>
      <c r="P118" s="13" t="s">
        <v>221</v>
      </c>
      <c r="Q118" s="13" t="s">
        <v>172</v>
      </c>
      <c r="R118" s="13" t="s">
        <v>64</v>
      </c>
      <c r="S118" s="13" t="s">
        <v>65</v>
      </c>
      <c r="T118" s="178" t="s">
        <v>7622</v>
      </c>
      <c r="U118" s="180">
        <v>45396.0</v>
      </c>
      <c r="V118" s="180">
        <v>47221.0</v>
      </c>
      <c r="W118" s="178" t="s">
        <v>6717</v>
      </c>
      <c r="X118" s="13" t="s">
        <v>1257</v>
      </c>
      <c r="Y118" s="13" t="s">
        <v>1257</v>
      </c>
      <c r="Z118" s="13" t="s">
        <v>137</v>
      </c>
      <c r="AA118" s="13" t="s">
        <v>71</v>
      </c>
      <c r="AB118" s="13" t="s">
        <v>71</v>
      </c>
      <c r="AC118" s="181">
        <v>0.0</v>
      </c>
      <c r="AD118" s="16" t="s">
        <v>73</v>
      </c>
      <c r="AE118" s="17" t="s">
        <v>74</v>
      </c>
      <c r="AF118" s="17" t="s">
        <v>75</v>
      </c>
      <c r="AG118" s="182" t="s">
        <v>7623</v>
      </c>
      <c r="AH118" s="183" t="s">
        <v>7624</v>
      </c>
      <c r="AI118" s="185" t="s">
        <v>7625</v>
      </c>
      <c r="AJ118" s="21" t="s">
        <v>79</v>
      </c>
      <c r="AK118" s="21">
        <v>1.23456789E8</v>
      </c>
      <c r="AL118" s="22" t="s">
        <v>80</v>
      </c>
      <c r="AM118" s="22" t="s">
        <v>65</v>
      </c>
      <c r="AN118" s="23" t="s">
        <v>81</v>
      </c>
      <c r="AO118" s="22" t="s">
        <v>65</v>
      </c>
      <c r="AP118" s="23" t="s">
        <v>81</v>
      </c>
      <c r="AQ118" s="22" t="s">
        <v>65</v>
      </c>
      <c r="AR118" s="22" t="s">
        <v>65</v>
      </c>
      <c r="AS118" s="22" t="s">
        <v>65</v>
      </c>
      <c r="AT118" s="23" t="s">
        <v>81</v>
      </c>
      <c r="AU118" s="22" t="s">
        <v>82</v>
      </c>
      <c r="AV118" s="23" t="s">
        <v>81</v>
      </c>
      <c r="AW118" s="23" t="s">
        <v>81</v>
      </c>
      <c r="AX118" s="23" t="s">
        <v>81</v>
      </c>
      <c r="AY118" s="23" t="s">
        <v>81</v>
      </c>
      <c r="AZ118" s="184"/>
      <c r="BA118" s="184"/>
      <c r="BB118" s="184"/>
      <c r="BC118" s="184"/>
      <c r="BD118" s="184"/>
    </row>
    <row r="119" ht="15.75" customHeight="1">
      <c r="A119" s="178" t="s">
        <v>7626</v>
      </c>
      <c r="B119" s="178" t="s">
        <v>7627</v>
      </c>
      <c r="C119" s="13" t="s">
        <v>7628</v>
      </c>
      <c r="D119" s="13" t="s">
        <v>54</v>
      </c>
      <c r="E119" s="13" t="s">
        <v>55</v>
      </c>
      <c r="F119" s="178">
        <v>1000.0</v>
      </c>
      <c r="G119" s="13" t="s">
        <v>1838</v>
      </c>
      <c r="H119" s="13" t="s">
        <v>180</v>
      </c>
      <c r="I119" s="180">
        <v>38265.0</v>
      </c>
      <c r="J119" s="178">
        <v>21.0</v>
      </c>
      <c r="K119" s="178" t="s">
        <v>7629</v>
      </c>
      <c r="L119" s="178" t="s">
        <v>7629</v>
      </c>
      <c r="M119" s="13" t="s">
        <v>60</v>
      </c>
      <c r="N119" s="178">
        <v>0.0</v>
      </c>
      <c r="O119" s="13" t="s">
        <v>61</v>
      </c>
      <c r="P119" s="13" t="s">
        <v>371</v>
      </c>
      <c r="Q119" s="13" t="s">
        <v>172</v>
      </c>
      <c r="R119" s="13" t="s">
        <v>64</v>
      </c>
      <c r="S119" s="13" t="s">
        <v>65</v>
      </c>
      <c r="T119" s="178" t="s">
        <v>7630</v>
      </c>
      <c r="U119" s="180">
        <v>45881.0</v>
      </c>
      <c r="V119" s="180">
        <v>47706.0</v>
      </c>
      <c r="W119" s="178" t="s">
        <v>6717</v>
      </c>
      <c r="X119" s="13" t="s">
        <v>1257</v>
      </c>
      <c r="Y119" s="13" t="s">
        <v>1257</v>
      </c>
      <c r="Z119" s="13" t="s">
        <v>137</v>
      </c>
      <c r="AA119" s="13" t="s">
        <v>71</v>
      </c>
      <c r="AB119" s="13" t="s">
        <v>71</v>
      </c>
      <c r="AC119" s="181">
        <v>0.0</v>
      </c>
      <c r="AD119" s="16" t="s">
        <v>73</v>
      </c>
      <c r="AE119" s="17" t="s">
        <v>74</v>
      </c>
      <c r="AF119" s="17" t="s">
        <v>75</v>
      </c>
      <c r="AG119" s="182" t="s">
        <v>7631</v>
      </c>
      <c r="AH119" s="183" t="s">
        <v>7632</v>
      </c>
      <c r="AI119" s="185" t="s">
        <v>7633</v>
      </c>
      <c r="AJ119" s="21" t="s">
        <v>79</v>
      </c>
      <c r="AK119" s="21">
        <v>1.23456789E8</v>
      </c>
      <c r="AL119" s="22" t="s">
        <v>80</v>
      </c>
      <c r="AM119" s="22" t="s">
        <v>65</v>
      </c>
      <c r="AN119" s="23" t="s">
        <v>81</v>
      </c>
      <c r="AO119" s="22" t="s">
        <v>65</v>
      </c>
      <c r="AP119" s="23" t="s">
        <v>81</v>
      </c>
      <c r="AQ119" s="22" t="s">
        <v>65</v>
      </c>
      <c r="AR119" s="22" t="s">
        <v>65</v>
      </c>
      <c r="AS119" s="22" t="s">
        <v>65</v>
      </c>
      <c r="AT119" s="23" t="s">
        <v>81</v>
      </c>
      <c r="AU119" s="22" t="s">
        <v>82</v>
      </c>
      <c r="AV119" s="23" t="s">
        <v>81</v>
      </c>
      <c r="AW119" s="23" t="s">
        <v>81</v>
      </c>
      <c r="AX119" s="23" t="s">
        <v>81</v>
      </c>
      <c r="AY119" s="23" t="s">
        <v>81</v>
      </c>
      <c r="AZ119" s="184"/>
      <c r="BA119" s="184"/>
      <c r="BB119" s="184"/>
      <c r="BC119" s="184"/>
      <c r="BD119" s="184"/>
    </row>
    <row r="120" ht="15.75" customHeight="1">
      <c r="A120" s="178" t="s">
        <v>7634</v>
      </c>
      <c r="B120" s="178" t="s">
        <v>7635</v>
      </c>
      <c r="C120" s="13" t="s">
        <v>7636</v>
      </c>
      <c r="D120" s="13" t="s">
        <v>54</v>
      </c>
      <c r="E120" s="13" t="s">
        <v>55</v>
      </c>
      <c r="F120" s="178">
        <v>1000.0</v>
      </c>
      <c r="G120" s="13" t="s">
        <v>1838</v>
      </c>
      <c r="H120" s="13" t="s">
        <v>180</v>
      </c>
      <c r="I120" s="180">
        <v>37229.0</v>
      </c>
      <c r="J120" s="178">
        <v>24.0</v>
      </c>
      <c r="K120" s="178" t="s">
        <v>7637</v>
      </c>
      <c r="L120" s="178" t="s">
        <v>7638</v>
      </c>
      <c r="M120" s="13" t="s">
        <v>60</v>
      </c>
      <c r="N120" s="178">
        <v>2.0</v>
      </c>
      <c r="O120" s="13" t="s">
        <v>299</v>
      </c>
      <c r="P120" s="13" t="s">
        <v>221</v>
      </c>
      <c r="Q120" s="13" t="s">
        <v>172</v>
      </c>
      <c r="R120" s="13" t="s">
        <v>64</v>
      </c>
      <c r="S120" s="13" t="s">
        <v>65</v>
      </c>
      <c r="T120" s="178" t="s">
        <v>7639</v>
      </c>
      <c r="U120" s="180">
        <v>45372.0</v>
      </c>
      <c r="V120" s="180">
        <v>47197.0</v>
      </c>
      <c r="W120" s="178" t="s">
        <v>6717</v>
      </c>
      <c r="X120" s="13" t="s">
        <v>1257</v>
      </c>
      <c r="Y120" s="13" t="s">
        <v>1257</v>
      </c>
      <c r="Z120" s="13" t="s">
        <v>137</v>
      </c>
      <c r="AA120" s="13" t="s">
        <v>71</v>
      </c>
      <c r="AB120" s="13" t="s">
        <v>71</v>
      </c>
      <c r="AC120" s="181">
        <v>0.0</v>
      </c>
      <c r="AD120" s="16" t="s">
        <v>73</v>
      </c>
      <c r="AE120" s="17" t="s">
        <v>74</v>
      </c>
      <c r="AF120" s="17" t="s">
        <v>75</v>
      </c>
      <c r="AG120" s="182" t="s">
        <v>7640</v>
      </c>
      <c r="AH120" s="183" t="s">
        <v>7641</v>
      </c>
      <c r="AI120" s="185" t="s">
        <v>7642</v>
      </c>
      <c r="AJ120" s="21" t="s">
        <v>79</v>
      </c>
      <c r="AK120" s="21">
        <v>1.23456789E8</v>
      </c>
      <c r="AL120" s="22" t="s">
        <v>80</v>
      </c>
      <c r="AM120" s="22" t="s">
        <v>65</v>
      </c>
      <c r="AN120" s="23" t="s">
        <v>81</v>
      </c>
      <c r="AO120" s="22" t="s">
        <v>65</v>
      </c>
      <c r="AP120" s="23" t="s">
        <v>81</v>
      </c>
      <c r="AQ120" s="22" t="s">
        <v>65</v>
      </c>
      <c r="AR120" s="22" t="s">
        <v>65</v>
      </c>
      <c r="AS120" s="22" t="s">
        <v>65</v>
      </c>
      <c r="AT120" s="23" t="s">
        <v>81</v>
      </c>
      <c r="AU120" s="22" t="s">
        <v>82</v>
      </c>
      <c r="AV120" s="23" t="s">
        <v>81</v>
      </c>
      <c r="AW120" s="23" t="s">
        <v>81</v>
      </c>
      <c r="AX120" s="23" t="s">
        <v>81</v>
      </c>
      <c r="AY120" s="23" t="s">
        <v>81</v>
      </c>
      <c r="AZ120" s="184"/>
      <c r="BA120" s="184"/>
      <c r="BB120" s="184"/>
      <c r="BC120" s="184"/>
      <c r="BD120" s="184"/>
    </row>
    <row r="121" ht="15.75" customHeight="1">
      <c r="A121" s="178" t="s">
        <v>7643</v>
      </c>
      <c r="B121" s="178" t="s">
        <v>7644</v>
      </c>
      <c r="C121" s="13" t="s">
        <v>7645</v>
      </c>
      <c r="D121" s="13" t="s">
        <v>54</v>
      </c>
      <c r="E121" s="13" t="s">
        <v>55</v>
      </c>
      <c r="F121" s="178">
        <v>1000.0</v>
      </c>
      <c r="G121" s="13" t="s">
        <v>1838</v>
      </c>
      <c r="H121" s="13" t="s">
        <v>180</v>
      </c>
      <c r="I121" s="180">
        <v>35705.0</v>
      </c>
      <c r="J121" s="178">
        <v>28.0</v>
      </c>
      <c r="K121" s="178" t="s">
        <v>2210</v>
      </c>
      <c r="L121" s="178" t="s">
        <v>2210</v>
      </c>
      <c r="M121" s="13" t="s">
        <v>86</v>
      </c>
      <c r="N121" s="178">
        <v>0.0</v>
      </c>
      <c r="O121" s="13" t="s">
        <v>325</v>
      </c>
      <c r="P121" s="13" t="s">
        <v>963</v>
      </c>
      <c r="Q121" s="13" t="s">
        <v>172</v>
      </c>
      <c r="R121" s="13" t="s">
        <v>64</v>
      </c>
      <c r="S121" s="13" t="s">
        <v>65</v>
      </c>
      <c r="T121" s="178" t="s">
        <v>7646</v>
      </c>
      <c r="U121" s="180">
        <v>45678.0</v>
      </c>
      <c r="V121" s="180">
        <v>47503.0</v>
      </c>
      <c r="W121" s="178" t="s">
        <v>6717</v>
      </c>
      <c r="X121" s="13" t="s">
        <v>1257</v>
      </c>
      <c r="Y121" s="13" t="s">
        <v>1257</v>
      </c>
      <c r="Z121" s="13" t="s">
        <v>137</v>
      </c>
      <c r="AA121" s="13" t="s">
        <v>71</v>
      </c>
      <c r="AB121" s="13" t="s">
        <v>71</v>
      </c>
      <c r="AC121" s="181">
        <v>0.0</v>
      </c>
      <c r="AD121" s="16" t="s">
        <v>73</v>
      </c>
      <c r="AE121" s="17" t="s">
        <v>74</v>
      </c>
      <c r="AF121" s="17" t="s">
        <v>75</v>
      </c>
      <c r="AG121" s="182" t="s">
        <v>7647</v>
      </c>
      <c r="AH121" s="183" t="s">
        <v>7648</v>
      </c>
      <c r="AI121" s="185" t="s">
        <v>7649</v>
      </c>
      <c r="AJ121" s="21" t="s">
        <v>79</v>
      </c>
      <c r="AK121" s="21">
        <v>1.23456789E8</v>
      </c>
      <c r="AL121" s="22" t="s">
        <v>80</v>
      </c>
      <c r="AM121" s="22" t="s">
        <v>65</v>
      </c>
      <c r="AN121" s="23" t="s">
        <v>81</v>
      </c>
      <c r="AO121" s="22" t="s">
        <v>65</v>
      </c>
      <c r="AP121" s="23" t="s">
        <v>81</v>
      </c>
      <c r="AQ121" s="22" t="s">
        <v>65</v>
      </c>
      <c r="AR121" s="22" t="s">
        <v>65</v>
      </c>
      <c r="AS121" s="22" t="s">
        <v>65</v>
      </c>
      <c r="AT121" s="23" t="s">
        <v>81</v>
      </c>
      <c r="AU121" s="22" t="s">
        <v>82</v>
      </c>
      <c r="AV121" s="23" t="s">
        <v>81</v>
      </c>
      <c r="AW121" s="23" t="s">
        <v>81</v>
      </c>
      <c r="AX121" s="23" t="s">
        <v>81</v>
      </c>
      <c r="AY121" s="23" t="s">
        <v>81</v>
      </c>
      <c r="AZ121" s="184"/>
      <c r="BA121" s="184"/>
      <c r="BB121" s="184"/>
      <c r="BC121" s="184"/>
      <c r="BD121" s="184"/>
    </row>
    <row r="122" ht="15.75" customHeight="1">
      <c r="A122" s="178" t="s">
        <v>7650</v>
      </c>
      <c r="B122" s="178" t="s">
        <v>7651</v>
      </c>
      <c r="C122" s="13" t="s">
        <v>7652</v>
      </c>
      <c r="D122" s="13" t="s">
        <v>54</v>
      </c>
      <c r="E122" s="13" t="s">
        <v>55</v>
      </c>
      <c r="F122" s="178">
        <v>1000.0</v>
      </c>
      <c r="G122" s="13" t="s">
        <v>1838</v>
      </c>
      <c r="H122" s="13" t="s">
        <v>180</v>
      </c>
      <c r="I122" s="180">
        <v>34049.0</v>
      </c>
      <c r="J122" s="178">
        <v>32.0</v>
      </c>
      <c r="K122" s="178" t="s">
        <v>2944</v>
      </c>
      <c r="L122" s="178" t="s">
        <v>2944</v>
      </c>
      <c r="M122" s="13" t="s">
        <v>60</v>
      </c>
      <c r="N122" s="178">
        <v>0.0</v>
      </c>
      <c r="O122" s="13" t="s">
        <v>341</v>
      </c>
      <c r="P122" s="13" t="s">
        <v>221</v>
      </c>
      <c r="Q122" s="13" t="s">
        <v>172</v>
      </c>
      <c r="R122" s="13" t="s">
        <v>64</v>
      </c>
      <c r="S122" s="13" t="s">
        <v>65</v>
      </c>
      <c r="T122" s="178" t="s">
        <v>7653</v>
      </c>
      <c r="U122" s="180">
        <v>45800.0</v>
      </c>
      <c r="V122" s="180">
        <v>47625.0</v>
      </c>
      <c r="W122" s="178" t="s">
        <v>6717</v>
      </c>
      <c r="X122" s="13" t="s">
        <v>1257</v>
      </c>
      <c r="Y122" s="13" t="s">
        <v>1257</v>
      </c>
      <c r="Z122" s="13" t="s">
        <v>137</v>
      </c>
      <c r="AA122" s="13" t="s">
        <v>71</v>
      </c>
      <c r="AB122" s="13" t="s">
        <v>71</v>
      </c>
      <c r="AC122" s="181">
        <v>0.0</v>
      </c>
      <c r="AD122" s="16" t="s">
        <v>73</v>
      </c>
      <c r="AE122" s="17" t="s">
        <v>74</v>
      </c>
      <c r="AF122" s="17" t="s">
        <v>75</v>
      </c>
      <c r="AG122" s="182" t="s">
        <v>7654</v>
      </c>
      <c r="AH122" s="183" t="s">
        <v>7655</v>
      </c>
      <c r="AI122" s="185" t="s">
        <v>7656</v>
      </c>
      <c r="AJ122" s="21" t="s">
        <v>79</v>
      </c>
      <c r="AK122" s="21">
        <v>1.23456789E8</v>
      </c>
      <c r="AL122" s="22" t="s">
        <v>80</v>
      </c>
      <c r="AM122" s="22" t="s">
        <v>65</v>
      </c>
      <c r="AN122" s="23" t="s">
        <v>81</v>
      </c>
      <c r="AO122" s="22" t="s">
        <v>65</v>
      </c>
      <c r="AP122" s="23" t="s">
        <v>81</v>
      </c>
      <c r="AQ122" s="22" t="s">
        <v>65</v>
      </c>
      <c r="AR122" s="22" t="s">
        <v>65</v>
      </c>
      <c r="AS122" s="22" t="s">
        <v>65</v>
      </c>
      <c r="AT122" s="23" t="s">
        <v>81</v>
      </c>
      <c r="AU122" s="22" t="s">
        <v>82</v>
      </c>
      <c r="AV122" s="23" t="s">
        <v>81</v>
      </c>
      <c r="AW122" s="23" t="s">
        <v>81</v>
      </c>
      <c r="AX122" s="23" t="s">
        <v>81</v>
      </c>
      <c r="AY122" s="23" t="s">
        <v>81</v>
      </c>
      <c r="AZ122" s="184"/>
      <c r="BA122" s="184"/>
      <c r="BB122" s="184"/>
      <c r="BC122" s="184"/>
      <c r="BD122" s="184"/>
    </row>
    <row r="123" ht="15.75" customHeight="1">
      <c r="A123" s="178" t="s">
        <v>7657</v>
      </c>
      <c r="B123" s="178" t="s">
        <v>7658</v>
      </c>
      <c r="C123" s="13" t="s">
        <v>7659</v>
      </c>
      <c r="D123" s="13" t="s">
        <v>54</v>
      </c>
      <c r="E123" s="13" t="s">
        <v>55</v>
      </c>
      <c r="F123" s="178">
        <v>1000.0</v>
      </c>
      <c r="G123" s="13" t="s">
        <v>1838</v>
      </c>
      <c r="H123" s="13" t="s">
        <v>180</v>
      </c>
      <c r="I123" s="180">
        <v>35966.0</v>
      </c>
      <c r="J123" s="178">
        <v>26.0</v>
      </c>
      <c r="K123" s="178" t="s">
        <v>6724</v>
      </c>
      <c r="L123" s="178" t="s">
        <v>6724</v>
      </c>
      <c r="M123" s="13" t="s">
        <v>86</v>
      </c>
      <c r="N123" s="178">
        <v>0.0</v>
      </c>
      <c r="O123" s="13" t="s">
        <v>325</v>
      </c>
      <c r="P123" s="13" t="s">
        <v>221</v>
      </c>
      <c r="Q123" s="13" t="s">
        <v>172</v>
      </c>
      <c r="R123" s="13" t="s">
        <v>64</v>
      </c>
      <c r="S123" s="13" t="s">
        <v>65</v>
      </c>
      <c r="T123" s="178" t="s">
        <v>7660</v>
      </c>
      <c r="U123" s="180">
        <v>45629.0</v>
      </c>
      <c r="V123" s="180">
        <v>47454.0</v>
      </c>
      <c r="W123" s="178" t="s">
        <v>6717</v>
      </c>
      <c r="X123" s="13" t="s">
        <v>1257</v>
      </c>
      <c r="Y123" s="13" t="s">
        <v>1257</v>
      </c>
      <c r="Z123" s="13" t="s">
        <v>137</v>
      </c>
      <c r="AA123" s="13" t="s">
        <v>71</v>
      </c>
      <c r="AB123" s="13" t="s">
        <v>71</v>
      </c>
      <c r="AC123" s="181">
        <v>0.0</v>
      </c>
      <c r="AD123" s="16" t="s">
        <v>73</v>
      </c>
      <c r="AE123" s="17" t="s">
        <v>74</v>
      </c>
      <c r="AF123" s="17" t="s">
        <v>75</v>
      </c>
      <c r="AG123" s="182" t="s">
        <v>7661</v>
      </c>
      <c r="AH123" s="183" t="s">
        <v>7662</v>
      </c>
      <c r="AI123" s="185" t="s">
        <v>7663</v>
      </c>
      <c r="AJ123" s="21" t="s">
        <v>79</v>
      </c>
      <c r="AK123" s="21">
        <v>1.23456789E8</v>
      </c>
      <c r="AL123" s="22" t="s">
        <v>80</v>
      </c>
      <c r="AM123" s="22" t="s">
        <v>65</v>
      </c>
      <c r="AN123" s="23" t="s">
        <v>81</v>
      </c>
      <c r="AO123" s="22" t="s">
        <v>65</v>
      </c>
      <c r="AP123" s="23" t="s">
        <v>81</v>
      </c>
      <c r="AQ123" s="22" t="s">
        <v>65</v>
      </c>
      <c r="AR123" s="22" t="s">
        <v>65</v>
      </c>
      <c r="AS123" s="22" t="s">
        <v>65</v>
      </c>
      <c r="AT123" s="23" t="s">
        <v>81</v>
      </c>
      <c r="AU123" s="22" t="s">
        <v>82</v>
      </c>
      <c r="AV123" s="23" t="s">
        <v>81</v>
      </c>
      <c r="AW123" s="23" t="s">
        <v>81</v>
      </c>
      <c r="AX123" s="23" t="s">
        <v>81</v>
      </c>
      <c r="AY123" s="23" t="s">
        <v>81</v>
      </c>
      <c r="AZ123" s="184"/>
      <c r="BA123" s="184"/>
      <c r="BB123" s="184"/>
      <c r="BC123" s="184"/>
      <c r="BD123" s="184"/>
    </row>
    <row r="124" ht="15.75" customHeight="1">
      <c r="A124" s="178" t="s">
        <v>7664</v>
      </c>
      <c r="B124" s="178" t="s">
        <v>7665</v>
      </c>
      <c r="C124" s="13" t="s">
        <v>7666</v>
      </c>
      <c r="D124" s="13" t="s">
        <v>54</v>
      </c>
      <c r="E124" s="13" t="s">
        <v>55</v>
      </c>
      <c r="F124" s="178">
        <v>1000.0</v>
      </c>
      <c r="G124" s="13" t="s">
        <v>1838</v>
      </c>
      <c r="H124" s="13" t="s">
        <v>58</v>
      </c>
      <c r="I124" s="180">
        <v>34609.0</v>
      </c>
      <c r="J124" s="178">
        <v>31.0</v>
      </c>
      <c r="K124" s="178" t="s">
        <v>2234</v>
      </c>
      <c r="L124" s="178" t="s">
        <v>3309</v>
      </c>
      <c r="M124" s="13" t="s">
        <v>60</v>
      </c>
      <c r="N124" s="178">
        <v>2.0</v>
      </c>
      <c r="O124" s="13" t="s">
        <v>220</v>
      </c>
      <c r="P124" s="13" t="s">
        <v>721</v>
      </c>
      <c r="Q124" s="13" t="s">
        <v>172</v>
      </c>
      <c r="R124" s="13" t="s">
        <v>64</v>
      </c>
      <c r="S124" s="13" t="s">
        <v>65</v>
      </c>
      <c r="T124" s="178" t="s">
        <v>7667</v>
      </c>
      <c r="U124" s="180">
        <v>45848.0</v>
      </c>
      <c r="V124" s="180">
        <v>47673.0</v>
      </c>
      <c r="W124" s="178" t="s">
        <v>6717</v>
      </c>
      <c r="X124" s="13" t="s">
        <v>1257</v>
      </c>
      <c r="Y124" s="13" t="s">
        <v>1257</v>
      </c>
      <c r="Z124" s="13" t="s">
        <v>137</v>
      </c>
      <c r="AA124" s="13" t="s">
        <v>71</v>
      </c>
      <c r="AB124" s="13" t="s">
        <v>71</v>
      </c>
      <c r="AC124" s="181">
        <v>0.0</v>
      </c>
      <c r="AD124" s="16" t="s">
        <v>73</v>
      </c>
      <c r="AE124" s="17" t="s">
        <v>74</v>
      </c>
      <c r="AF124" s="17" t="s">
        <v>75</v>
      </c>
      <c r="AG124" s="193" t="s">
        <v>7668</v>
      </c>
      <c r="AH124" s="183" t="s">
        <v>7669</v>
      </c>
      <c r="AI124" s="185" t="s">
        <v>7670</v>
      </c>
      <c r="AJ124" s="21" t="s">
        <v>79</v>
      </c>
      <c r="AK124" s="21">
        <v>1.23456789E8</v>
      </c>
      <c r="AL124" s="22" t="s">
        <v>80</v>
      </c>
      <c r="AM124" s="22" t="s">
        <v>65</v>
      </c>
      <c r="AN124" s="23" t="s">
        <v>81</v>
      </c>
      <c r="AO124" s="22" t="s">
        <v>65</v>
      </c>
      <c r="AP124" s="23" t="s">
        <v>81</v>
      </c>
      <c r="AQ124" s="22" t="s">
        <v>65</v>
      </c>
      <c r="AR124" s="22" t="s">
        <v>65</v>
      </c>
      <c r="AS124" s="22" t="s">
        <v>65</v>
      </c>
      <c r="AT124" s="23" t="s">
        <v>81</v>
      </c>
      <c r="AU124" s="22" t="s">
        <v>82</v>
      </c>
      <c r="AV124" s="23" t="s">
        <v>81</v>
      </c>
      <c r="AW124" s="23" t="s">
        <v>81</v>
      </c>
      <c r="AX124" s="23" t="s">
        <v>81</v>
      </c>
      <c r="AY124" s="23" t="s">
        <v>81</v>
      </c>
      <c r="AZ124" s="184"/>
      <c r="BA124" s="184"/>
      <c r="BB124" s="184"/>
      <c r="BC124" s="184"/>
      <c r="BD124" s="184"/>
    </row>
    <row r="125" ht="15.75" customHeight="1">
      <c r="A125" s="178" t="s">
        <v>7671</v>
      </c>
      <c r="B125" s="178" t="s">
        <v>7672</v>
      </c>
      <c r="C125" s="13" t="s">
        <v>7673</v>
      </c>
      <c r="D125" s="13" t="s">
        <v>54</v>
      </c>
      <c r="E125" s="13" t="s">
        <v>55</v>
      </c>
      <c r="F125" s="178">
        <v>1000.0</v>
      </c>
      <c r="G125" s="13" t="s">
        <v>1838</v>
      </c>
      <c r="H125" s="13" t="s">
        <v>58</v>
      </c>
      <c r="I125" s="180">
        <v>36862.0</v>
      </c>
      <c r="J125" s="178">
        <v>24.0</v>
      </c>
      <c r="K125" s="178" t="s">
        <v>3032</v>
      </c>
      <c r="L125" s="178" t="s">
        <v>3309</v>
      </c>
      <c r="M125" s="13" t="s">
        <v>86</v>
      </c>
      <c r="N125" s="178">
        <v>0.0</v>
      </c>
      <c r="O125" s="13" t="s">
        <v>220</v>
      </c>
      <c r="P125" s="13" t="s">
        <v>171</v>
      </c>
      <c r="Q125" s="13" t="s">
        <v>172</v>
      </c>
      <c r="R125" s="13" t="s">
        <v>64</v>
      </c>
      <c r="S125" s="13" t="s">
        <v>65</v>
      </c>
      <c r="T125" s="178" t="s">
        <v>7674</v>
      </c>
      <c r="U125" s="180">
        <v>45863.0</v>
      </c>
      <c r="V125" s="180">
        <v>47664.0</v>
      </c>
      <c r="W125" s="178" t="s">
        <v>6717</v>
      </c>
      <c r="X125" s="13" t="s">
        <v>1257</v>
      </c>
      <c r="Y125" s="13" t="s">
        <v>1257</v>
      </c>
      <c r="Z125" s="13" t="s">
        <v>137</v>
      </c>
      <c r="AA125" s="13" t="s">
        <v>71</v>
      </c>
      <c r="AB125" s="13" t="s">
        <v>71</v>
      </c>
      <c r="AC125" s="181">
        <v>0.0</v>
      </c>
      <c r="AD125" s="16" t="s">
        <v>73</v>
      </c>
      <c r="AE125" s="17" t="s">
        <v>74</v>
      </c>
      <c r="AF125" s="17" t="s">
        <v>75</v>
      </c>
      <c r="AG125" s="182" t="s">
        <v>7675</v>
      </c>
      <c r="AH125" s="183" t="s">
        <v>7676</v>
      </c>
      <c r="AI125" s="185" t="s">
        <v>7677</v>
      </c>
      <c r="AJ125" s="21" t="s">
        <v>79</v>
      </c>
      <c r="AK125" s="21">
        <v>1.23456789E8</v>
      </c>
      <c r="AL125" s="22" t="s">
        <v>80</v>
      </c>
      <c r="AM125" s="22" t="s">
        <v>65</v>
      </c>
      <c r="AN125" s="23" t="s">
        <v>81</v>
      </c>
      <c r="AO125" s="22" t="s">
        <v>65</v>
      </c>
      <c r="AP125" s="23" t="s">
        <v>81</v>
      </c>
      <c r="AQ125" s="22" t="s">
        <v>65</v>
      </c>
      <c r="AR125" s="22" t="s">
        <v>65</v>
      </c>
      <c r="AS125" s="22" t="s">
        <v>65</v>
      </c>
      <c r="AT125" s="23" t="s">
        <v>81</v>
      </c>
      <c r="AU125" s="22" t="s">
        <v>82</v>
      </c>
      <c r="AV125" s="23" t="s">
        <v>81</v>
      </c>
      <c r="AW125" s="23" t="s">
        <v>81</v>
      </c>
      <c r="AX125" s="23" t="s">
        <v>81</v>
      </c>
      <c r="AY125" s="23" t="s">
        <v>81</v>
      </c>
      <c r="AZ125" s="184"/>
      <c r="BA125" s="184"/>
      <c r="BB125" s="184"/>
      <c r="BC125" s="184"/>
      <c r="BD125" s="184"/>
    </row>
    <row r="126" ht="15.75" customHeight="1">
      <c r="A126" s="178" t="s">
        <v>7678</v>
      </c>
      <c r="B126" s="178" t="s">
        <v>7679</v>
      </c>
      <c r="C126" s="13" t="s">
        <v>7680</v>
      </c>
      <c r="D126" s="13" t="s">
        <v>54</v>
      </c>
      <c r="E126" s="13" t="s">
        <v>55</v>
      </c>
      <c r="F126" s="178">
        <v>1000.0</v>
      </c>
      <c r="G126" s="13" t="s">
        <v>1838</v>
      </c>
      <c r="H126" s="13" t="s">
        <v>58</v>
      </c>
      <c r="I126" s="180">
        <v>36738.0</v>
      </c>
      <c r="J126" s="178">
        <v>25.0</v>
      </c>
      <c r="K126" s="178" t="s">
        <v>6713</v>
      </c>
      <c r="L126" s="178" t="s">
        <v>3309</v>
      </c>
      <c r="M126" s="13" t="s">
        <v>86</v>
      </c>
      <c r="N126" s="178">
        <v>0.0</v>
      </c>
      <c r="O126" s="13" t="s">
        <v>220</v>
      </c>
      <c r="P126" s="13" t="s">
        <v>171</v>
      </c>
      <c r="Q126" s="13" t="s">
        <v>172</v>
      </c>
      <c r="R126" s="13" t="s">
        <v>64</v>
      </c>
      <c r="S126" s="13" t="s">
        <v>65</v>
      </c>
      <c r="T126" s="178" t="s">
        <v>7681</v>
      </c>
      <c r="U126" s="180">
        <v>44279.0</v>
      </c>
      <c r="V126" s="180">
        <v>47197.0</v>
      </c>
      <c r="W126" s="178" t="s">
        <v>6717</v>
      </c>
      <c r="X126" s="13" t="s">
        <v>1257</v>
      </c>
      <c r="Y126" s="13" t="s">
        <v>1257</v>
      </c>
      <c r="Z126" s="13" t="s">
        <v>137</v>
      </c>
      <c r="AA126" s="13" t="s">
        <v>71</v>
      </c>
      <c r="AB126" s="13" t="s">
        <v>71</v>
      </c>
      <c r="AC126" s="181">
        <v>0.0</v>
      </c>
      <c r="AD126" s="16" t="s">
        <v>73</v>
      </c>
      <c r="AE126" s="17" t="s">
        <v>74</v>
      </c>
      <c r="AF126" s="17" t="s">
        <v>75</v>
      </c>
      <c r="AG126" s="182" t="s">
        <v>7682</v>
      </c>
      <c r="AH126" s="183" t="s">
        <v>7683</v>
      </c>
      <c r="AI126" s="185" t="s">
        <v>7684</v>
      </c>
      <c r="AJ126" s="21" t="s">
        <v>79</v>
      </c>
      <c r="AK126" s="21">
        <v>1.23456789E8</v>
      </c>
      <c r="AL126" s="22" t="s">
        <v>80</v>
      </c>
      <c r="AM126" s="22" t="s">
        <v>65</v>
      </c>
      <c r="AN126" s="23" t="s">
        <v>81</v>
      </c>
      <c r="AO126" s="22" t="s">
        <v>65</v>
      </c>
      <c r="AP126" s="23" t="s">
        <v>81</v>
      </c>
      <c r="AQ126" s="22" t="s">
        <v>65</v>
      </c>
      <c r="AR126" s="22" t="s">
        <v>65</v>
      </c>
      <c r="AS126" s="22" t="s">
        <v>65</v>
      </c>
      <c r="AT126" s="23" t="s">
        <v>81</v>
      </c>
      <c r="AU126" s="22" t="s">
        <v>82</v>
      </c>
      <c r="AV126" s="23" t="s">
        <v>81</v>
      </c>
      <c r="AW126" s="23" t="s">
        <v>81</v>
      </c>
      <c r="AX126" s="23" t="s">
        <v>81</v>
      </c>
      <c r="AY126" s="23" t="s">
        <v>81</v>
      </c>
      <c r="AZ126" s="184"/>
      <c r="BA126" s="184"/>
      <c r="BB126" s="184"/>
      <c r="BC126" s="184"/>
      <c r="BD126" s="184"/>
    </row>
    <row r="127" ht="15.75" customHeight="1">
      <c r="A127" s="178" t="s">
        <v>7685</v>
      </c>
      <c r="B127" s="178" t="s">
        <v>7686</v>
      </c>
      <c r="C127" s="13" t="s">
        <v>7687</v>
      </c>
      <c r="D127" s="13" t="s">
        <v>54</v>
      </c>
      <c r="E127" s="13" t="s">
        <v>55</v>
      </c>
      <c r="F127" s="178">
        <v>1000.0</v>
      </c>
      <c r="G127" s="13" t="s">
        <v>1838</v>
      </c>
      <c r="H127" s="13" t="s">
        <v>180</v>
      </c>
      <c r="I127" s="180">
        <v>37492.0</v>
      </c>
      <c r="J127" s="178">
        <v>23.0</v>
      </c>
      <c r="K127" s="178" t="s">
        <v>7688</v>
      </c>
      <c r="L127" s="178" t="s">
        <v>3309</v>
      </c>
      <c r="M127" s="13" t="s">
        <v>86</v>
      </c>
      <c r="N127" s="178">
        <v>0.0</v>
      </c>
      <c r="O127" s="13" t="s">
        <v>220</v>
      </c>
      <c r="P127" s="13" t="s">
        <v>171</v>
      </c>
      <c r="Q127" s="13" t="s">
        <v>172</v>
      </c>
      <c r="R127" s="13" t="s">
        <v>64</v>
      </c>
      <c r="S127" s="13" t="s">
        <v>65</v>
      </c>
      <c r="T127" s="178" t="s">
        <v>7689</v>
      </c>
      <c r="U127" s="180">
        <v>40599.0</v>
      </c>
      <c r="V127" s="180">
        <v>47524.0</v>
      </c>
      <c r="W127" s="178" t="s">
        <v>6717</v>
      </c>
      <c r="X127" s="13" t="s">
        <v>1257</v>
      </c>
      <c r="Y127" s="13" t="s">
        <v>1257</v>
      </c>
      <c r="Z127" s="13" t="s">
        <v>137</v>
      </c>
      <c r="AA127" s="13" t="s">
        <v>71</v>
      </c>
      <c r="AB127" s="13" t="s">
        <v>71</v>
      </c>
      <c r="AC127" s="181">
        <v>0.0</v>
      </c>
      <c r="AD127" s="16" t="s">
        <v>73</v>
      </c>
      <c r="AE127" s="17" t="s">
        <v>74</v>
      </c>
      <c r="AF127" s="17" t="s">
        <v>75</v>
      </c>
      <c r="AG127" s="182" t="s">
        <v>7690</v>
      </c>
      <c r="AH127" s="183" t="s">
        <v>7691</v>
      </c>
      <c r="AI127" s="185" t="s">
        <v>7692</v>
      </c>
      <c r="AJ127" s="21" t="s">
        <v>79</v>
      </c>
      <c r="AK127" s="21">
        <v>1.23456789E8</v>
      </c>
      <c r="AL127" s="22" t="s">
        <v>80</v>
      </c>
      <c r="AM127" s="22" t="s">
        <v>65</v>
      </c>
      <c r="AN127" s="23" t="s">
        <v>81</v>
      </c>
      <c r="AO127" s="22" t="s">
        <v>65</v>
      </c>
      <c r="AP127" s="23" t="s">
        <v>81</v>
      </c>
      <c r="AQ127" s="22" t="s">
        <v>65</v>
      </c>
      <c r="AR127" s="22" t="s">
        <v>65</v>
      </c>
      <c r="AS127" s="22" t="s">
        <v>65</v>
      </c>
      <c r="AT127" s="23" t="s">
        <v>81</v>
      </c>
      <c r="AU127" s="22" t="s">
        <v>82</v>
      </c>
      <c r="AV127" s="23" t="s">
        <v>81</v>
      </c>
      <c r="AW127" s="23" t="s">
        <v>81</v>
      </c>
      <c r="AX127" s="23" t="s">
        <v>81</v>
      </c>
      <c r="AY127" s="23" t="s">
        <v>81</v>
      </c>
      <c r="AZ127" s="184"/>
      <c r="BA127" s="184"/>
      <c r="BB127" s="184"/>
      <c r="BC127" s="184"/>
      <c r="BD127" s="184"/>
    </row>
    <row r="128" ht="15.75" customHeight="1">
      <c r="A128" s="178" t="s">
        <v>7693</v>
      </c>
      <c r="B128" s="178" t="s">
        <v>7694</v>
      </c>
      <c r="C128" s="13" t="s">
        <v>7695</v>
      </c>
      <c r="D128" s="13" t="s">
        <v>54</v>
      </c>
      <c r="E128" s="13" t="s">
        <v>55</v>
      </c>
      <c r="F128" s="178">
        <v>1000.0</v>
      </c>
      <c r="G128" s="13" t="s">
        <v>1838</v>
      </c>
      <c r="H128" s="13" t="s">
        <v>180</v>
      </c>
      <c r="I128" s="180">
        <v>36434.0</v>
      </c>
      <c r="J128" s="178">
        <v>26.0</v>
      </c>
      <c r="K128" s="178" t="s">
        <v>2434</v>
      </c>
      <c r="L128" s="178" t="s">
        <v>3309</v>
      </c>
      <c r="M128" s="13" t="s">
        <v>86</v>
      </c>
      <c r="N128" s="178">
        <v>0.0</v>
      </c>
      <c r="O128" s="13" t="s">
        <v>220</v>
      </c>
      <c r="P128" s="13" t="s">
        <v>171</v>
      </c>
      <c r="Q128" s="13" t="s">
        <v>172</v>
      </c>
      <c r="R128" s="13" t="s">
        <v>64</v>
      </c>
      <c r="S128" s="13" t="s">
        <v>65</v>
      </c>
      <c r="T128" s="178" t="s">
        <v>7696</v>
      </c>
      <c r="U128" s="180">
        <v>45792.0</v>
      </c>
      <c r="V128" s="180">
        <v>47617.0</v>
      </c>
      <c r="W128" s="178" t="s">
        <v>6717</v>
      </c>
      <c r="X128" s="13" t="s">
        <v>1257</v>
      </c>
      <c r="Y128" s="13" t="s">
        <v>1257</v>
      </c>
      <c r="Z128" s="13" t="s">
        <v>137</v>
      </c>
      <c r="AA128" s="13" t="s">
        <v>71</v>
      </c>
      <c r="AB128" s="13" t="s">
        <v>71</v>
      </c>
      <c r="AC128" s="181">
        <v>0.0</v>
      </c>
      <c r="AD128" s="59" t="s">
        <v>972</v>
      </c>
      <c r="AE128" s="17" t="s">
        <v>74</v>
      </c>
      <c r="AF128" s="17" t="s">
        <v>75</v>
      </c>
      <c r="AG128" s="182" t="s">
        <v>7697</v>
      </c>
      <c r="AH128" s="183" t="s">
        <v>7698</v>
      </c>
      <c r="AI128" s="185" t="s">
        <v>7699</v>
      </c>
      <c r="AJ128" s="21" t="s">
        <v>79</v>
      </c>
      <c r="AK128" s="21">
        <v>1.23456789E8</v>
      </c>
      <c r="AL128" s="22" t="s">
        <v>80</v>
      </c>
      <c r="AM128" s="22" t="s">
        <v>65</v>
      </c>
      <c r="AN128" s="23" t="s">
        <v>81</v>
      </c>
      <c r="AO128" s="22" t="s">
        <v>65</v>
      </c>
      <c r="AP128" s="23" t="s">
        <v>81</v>
      </c>
      <c r="AQ128" s="22" t="s">
        <v>65</v>
      </c>
      <c r="AR128" s="22" t="s">
        <v>65</v>
      </c>
      <c r="AS128" s="22" t="s">
        <v>65</v>
      </c>
      <c r="AT128" s="23" t="s">
        <v>81</v>
      </c>
      <c r="AU128" s="22" t="s">
        <v>82</v>
      </c>
      <c r="AV128" s="23" t="s">
        <v>81</v>
      </c>
      <c r="AW128" s="23" t="s">
        <v>81</v>
      </c>
      <c r="AX128" s="23" t="s">
        <v>81</v>
      </c>
      <c r="AY128" s="23" t="s">
        <v>81</v>
      </c>
      <c r="AZ128" s="184"/>
      <c r="BA128" s="184"/>
      <c r="BB128" s="184"/>
      <c r="BC128" s="184"/>
      <c r="BD128" s="184"/>
    </row>
    <row r="129" ht="15.75" customHeight="1">
      <c r="A129" s="178" t="s">
        <v>7700</v>
      </c>
      <c r="B129" s="178" t="s">
        <v>7701</v>
      </c>
      <c r="C129" s="13" t="s">
        <v>7702</v>
      </c>
      <c r="D129" s="13" t="s">
        <v>54</v>
      </c>
      <c r="E129" s="13" t="s">
        <v>55</v>
      </c>
      <c r="F129" s="178">
        <v>1000.0</v>
      </c>
      <c r="G129" s="13" t="s">
        <v>1838</v>
      </c>
      <c r="H129" s="13" t="s">
        <v>58</v>
      </c>
      <c r="I129" s="180">
        <v>37009.0</v>
      </c>
      <c r="J129" s="178">
        <v>24.0</v>
      </c>
      <c r="K129" s="178" t="s">
        <v>7703</v>
      </c>
      <c r="L129" s="178" t="s">
        <v>3309</v>
      </c>
      <c r="M129" s="13" t="s">
        <v>60</v>
      </c>
      <c r="N129" s="178">
        <v>0.0</v>
      </c>
      <c r="O129" s="13" t="s">
        <v>220</v>
      </c>
      <c r="P129" s="13" t="s">
        <v>171</v>
      </c>
      <c r="Q129" s="13" t="s">
        <v>172</v>
      </c>
      <c r="R129" s="13" t="s">
        <v>64</v>
      </c>
      <c r="S129" s="13" t="s">
        <v>65</v>
      </c>
      <c r="T129" s="178" t="s">
        <v>7704</v>
      </c>
      <c r="U129" s="180">
        <v>45741.0</v>
      </c>
      <c r="V129" s="180">
        <v>47563.0</v>
      </c>
      <c r="W129" s="178" t="s">
        <v>6717</v>
      </c>
      <c r="X129" s="13" t="s">
        <v>1257</v>
      </c>
      <c r="Y129" s="13" t="s">
        <v>1257</v>
      </c>
      <c r="Z129" s="13" t="s">
        <v>137</v>
      </c>
      <c r="AA129" s="13" t="s">
        <v>71</v>
      </c>
      <c r="AB129" s="13" t="s">
        <v>71</v>
      </c>
      <c r="AC129" s="181">
        <v>0.0</v>
      </c>
      <c r="AD129" s="16" t="s">
        <v>73</v>
      </c>
      <c r="AE129" s="17" t="s">
        <v>74</v>
      </c>
      <c r="AF129" s="17" t="s">
        <v>75</v>
      </c>
      <c r="AG129" s="182" t="s">
        <v>7705</v>
      </c>
      <c r="AH129" s="183" t="s">
        <v>7706</v>
      </c>
      <c r="AI129" s="185" t="s">
        <v>7707</v>
      </c>
      <c r="AJ129" s="21" t="s">
        <v>79</v>
      </c>
      <c r="AK129" s="21">
        <v>1.23456789E8</v>
      </c>
      <c r="AL129" s="22" t="s">
        <v>80</v>
      </c>
      <c r="AM129" s="22" t="s">
        <v>65</v>
      </c>
      <c r="AN129" s="23" t="s">
        <v>81</v>
      </c>
      <c r="AO129" s="22" t="s">
        <v>65</v>
      </c>
      <c r="AP129" s="23" t="s">
        <v>81</v>
      </c>
      <c r="AQ129" s="22" t="s">
        <v>65</v>
      </c>
      <c r="AR129" s="22" t="s">
        <v>65</v>
      </c>
      <c r="AS129" s="22" t="s">
        <v>65</v>
      </c>
      <c r="AT129" s="23" t="s">
        <v>81</v>
      </c>
      <c r="AU129" s="22" t="s">
        <v>82</v>
      </c>
      <c r="AV129" s="23" t="s">
        <v>81</v>
      </c>
      <c r="AW129" s="23" t="s">
        <v>81</v>
      </c>
      <c r="AX129" s="23" t="s">
        <v>81</v>
      </c>
      <c r="AY129" s="23" t="s">
        <v>81</v>
      </c>
      <c r="AZ129" s="184"/>
      <c r="BA129" s="184"/>
      <c r="BB129" s="184"/>
      <c r="BC129" s="184"/>
      <c r="BD129" s="184"/>
    </row>
    <row r="130" ht="15.75" customHeight="1">
      <c r="A130" s="178" t="s">
        <v>7708</v>
      </c>
      <c r="B130" s="178" t="s">
        <v>7709</v>
      </c>
      <c r="C130" s="13" t="s">
        <v>7710</v>
      </c>
      <c r="D130" s="13" t="s">
        <v>54</v>
      </c>
      <c r="E130" s="13" t="s">
        <v>55</v>
      </c>
      <c r="F130" s="178">
        <v>1000.0</v>
      </c>
      <c r="G130" s="13" t="s">
        <v>1838</v>
      </c>
      <c r="H130" s="13" t="s">
        <v>180</v>
      </c>
      <c r="I130" s="180">
        <v>36858.0</v>
      </c>
      <c r="J130" s="178">
        <v>24.0</v>
      </c>
      <c r="K130" s="178" t="s">
        <v>2210</v>
      </c>
      <c r="L130" s="178" t="s">
        <v>3309</v>
      </c>
      <c r="M130" s="13" t="s">
        <v>86</v>
      </c>
      <c r="N130" s="178">
        <v>0.0</v>
      </c>
      <c r="O130" s="13" t="s">
        <v>220</v>
      </c>
      <c r="P130" s="13" t="s">
        <v>171</v>
      </c>
      <c r="Q130" s="13" t="s">
        <v>172</v>
      </c>
      <c r="R130" s="13" t="s">
        <v>64</v>
      </c>
      <c r="S130" s="13" t="s">
        <v>65</v>
      </c>
      <c r="T130" s="178" t="s">
        <v>7711</v>
      </c>
      <c r="U130" s="180">
        <v>43336.0</v>
      </c>
      <c r="V130" s="180">
        <v>47347.0</v>
      </c>
      <c r="W130" s="178" t="s">
        <v>6717</v>
      </c>
      <c r="X130" s="13" t="s">
        <v>1257</v>
      </c>
      <c r="Y130" s="13" t="s">
        <v>1257</v>
      </c>
      <c r="Z130" s="13" t="s">
        <v>137</v>
      </c>
      <c r="AA130" s="13" t="s">
        <v>71</v>
      </c>
      <c r="AB130" s="13" t="s">
        <v>71</v>
      </c>
      <c r="AC130" s="181">
        <v>0.0</v>
      </c>
      <c r="AD130" s="59" t="s">
        <v>928</v>
      </c>
      <c r="AE130" s="17" t="s">
        <v>74</v>
      </c>
      <c r="AF130" s="17" t="s">
        <v>75</v>
      </c>
      <c r="AG130" s="182" t="s">
        <v>7712</v>
      </c>
      <c r="AH130" s="183" t="s">
        <v>7713</v>
      </c>
      <c r="AI130" s="185" t="s">
        <v>7714</v>
      </c>
      <c r="AJ130" s="21" t="s">
        <v>79</v>
      </c>
      <c r="AK130" s="21">
        <v>1.23456789E8</v>
      </c>
      <c r="AL130" s="22" t="s">
        <v>80</v>
      </c>
      <c r="AM130" s="22" t="s">
        <v>65</v>
      </c>
      <c r="AN130" s="23" t="s">
        <v>81</v>
      </c>
      <c r="AO130" s="22" t="s">
        <v>65</v>
      </c>
      <c r="AP130" s="23" t="s">
        <v>81</v>
      </c>
      <c r="AQ130" s="22" t="s">
        <v>65</v>
      </c>
      <c r="AR130" s="22" t="s">
        <v>65</v>
      </c>
      <c r="AS130" s="22" t="s">
        <v>65</v>
      </c>
      <c r="AT130" s="23" t="s">
        <v>81</v>
      </c>
      <c r="AU130" s="22" t="s">
        <v>82</v>
      </c>
      <c r="AV130" s="23" t="s">
        <v>81</v>
      </c>
      <c r="AW130" s="23" t="s">
        <v>81</v>
      </c>
      <c r="AX130" s="23" t="s">
        <v>81</v>
      </c>
      <c r="AY130" s="23" t="s">
        <v>81</v>
      </c>
      <c r="AZ130" s="184"/>
      <c r="BA130" s="184"/>
      <c r="BB130" s="184"/>
      <c r="BC130" s="184"/>
      <c r="BD130" s="184"/>
    </row>
    <row r="131" ht="15.75" customHeight="1">
      <c r="A131" s="178" t="s">
        <v>7715</v>
      </c>
      <c r="B131" s="178" t="s">
        <v>7716</v>
      </c>
      <c r="C131" s="13" t="s">
        <v>7717</v>
      </c>
      <c r="D131" s="13" t="s">
        <v>54</v>
      </c>
      <c r="E131" s="13" t="s">
        <v>55</v>
      </c>
      <c r="F131" s="178">
        <v>1000.0</v>
      </c>
      <c r="G131" s="13" t="s">
        <v>1838</v>
      </c>
      <c r="H131" s="13" t="s">
        <v>58</v>
      </c>
      <c r="I131" s="180">
        <v>35954.0</v>
      </c>
      <c r="J131" s="178">
        <v>28.0</v>
      </c>
      <c r="K131" s="178" t="s">
        <v>6713</v>
      </c>
      <c r="L131" s="178" t="s">
        <v>3309</v>
      </c>
      <c r="M131" s="13" t="s">
        <v>86</v>
      </c>
      <c r="N131" s="178">
        <v>0.0</v>
      </c>
      <c r="O131" s="13" t="s">
        <v>220</v>
      </c>
      <c r="P131" s="13" t="s">
        <v>171</v>
      </c>
      <c r="Q131" s="13" t="s">
        <v>172</v>
      </c>
      <c r="R131" s="13" t="s">
        <v>64</v>
      </c>
      <c r="S131" s="13" t="s">
        <v>65</v>
      </c>
      <c r="T131" s="178" t="s">
        <v>7718</v>
      </c>
      <c r="U131" s="180">
        <v>45729.0</v>
      </c>
      <c r="V131" s="180">
        <v>47554.0</v>
      </c>
      <c r="W131" s="178" t="s">
        <v>6717</v>
      </c>
      <c r="X131" s="13" t="s">
        <v>1257</v>
      </c>
      <c r="Y131" s="13" t="s">
        <v>1257</v>
      </c>
      <c r="Z131" s="13" t="s">
        <v>137</v>
      </c>
      <c r="AA131" s="13" t="s">
        <v>71</v>
      </c>
      <c r="AB131" s="13" t="s">
        <v>71</v>
      </c>
      <c r="AC131" s="181">
        <v>0.0</v>
      </c>
      <c r="AD131" s="16" t="s">
        <v>73</v>
      </c>
      <c r="AE131" s="17" t="s">
        <v>74</v>
      </c>
      <c r="AF131" s="17" t="s">
        <v>75</v>
      </c>
      <c r="AG131" s="182" t="s">
        <v>7719</v>
      </c>
      <c r="AH131" s="183" t="s">
        <v>7720</v>
      </c>
      <c r="AI131" s="185" t="s">
        <v>7721</v>
      </c>
      <c r="AJ131" s="21" t="s">
        <v>79</v>
      </c>
      <c r="AK131" s="21">
        <v>1.23456789E8</v>
      </c>
      <c r="AL131" s="22" t="s">
        <v>80</v>
      </c>
      <c r="AM131" s="22" t="s">
        <v>65</v>
      </c>
      <c r="AN131" s="23" t="s">
        <v>81</v>
      </c>
      <c r="AO131" s="22" t="s">
        <v>65</v>
      </c>
      <c r="AP131" s="23" t="s">
        <v>81</v>
      </c>
      <c r="AQ131" s="22" t="s">
        <v>65</v>
      </c>
      <c r="AR131" s="22" t="s">
        <v>65</v>
      </c>
      <c r="AS131" s="22" t="s">
        <v>65</v>
      </c>
      <c r="AT131" s="23" t="s">
        <v>81</v>
      </c>
      <c r="AU131" s="22" t="s">
        <v>82</v>
      </c>
      <c r="AV131" s="23" t="s">
        <v>81</v>
      </c>
      <c r="AW131" s="23" t="s">
        <v>81</v>
      </c>
      <c r="AX131" s="23" t="s">
        <v>81</v>
      </c>
      <c r="AY131" s="23" t="s">
        <v>81</v>
      </c>
      <c r="AZ131" s="184"/>
      <c r="BA131" s="184"/>
      <c r="BB131" s="184"/>
      <c r="BC131" s="184"/>
      <c r="BD131" s="184"/>
    </row>
    <row r="132" ht="15.75" customHeight="1">
      <c r="A132" s="178" t="s">
        <v>7722</v>
      </c>
      <c r="B132" s="178" t="s">
        <v>7723</v>
      </c>
      <c r="C132" s="13" t="s">
        <v>7724</v>
      </c>
      <c r="D132" s="13" t="s">
        <v>54</v>
      </c>
      <c r="E132" s="13" t="s">
        <v>55</v>
      </c>
      <c r="F132" s="178">
        <v>1000.0</v>
      </c>
      <c r="G132" s="13" t="s">
        <v>1838</v>
      </c>
      <c r="H132" s="13" t="s">
        <v>180</v>
      </c>
      <c r="I132" s="180">
        <v>37022.0</v>
      </c>
      <c r="J132" s="178">
        <v>24.0</v>
      </c>
      <c r="K132" s="178" t="s">
        <v>2210</v>
      </c>
      <c r="L132" s="178" t="s">
        <v>3309</v>
      </c>
      <c r="M132" s="13" t="s">
        <v>86</v>
      </c>
      <c r="N132" s="178">
        <v>0.0</v>
      </c>
      <c r="O132" s="13" t="s">
        <v>220</v>
      </c>
      <c r="P132" s="13" t="s">
        <v>171</v>
      </c>
      <c r="Q132" s="13" t="s">
        <v>172</v>
      </c>
      <c r="R132" s="13" t="s">
        <v>64</v>
      </c>
      <c r="S132" s="13" t="s">
        <v>65</v>
      </c>
      <c r="T132" s="178" t="s">
        <v>7725</v>
      </c>
      <c r="U132" s="180">
        <v>44372.0</v>
      </c>
      <c r="V132" s="180">
        <v>47654.0</v>
      </c>
      <c r="W132" s="178" t="s">
        <v>6717</v>
      </c>
      <c r="X132" s="13" t="s">
        <v>1257</v>
      </c>
      <c r="Y132" s="13" t="s">
        <v>1257</v>
      </c>
      <c r="Z132" s="13" t="s">
        <v>137</v>
      </c>
      <c r="AA132" s="13" t="s">
        <v>71</v>
      </c>
      <c r="AB132" s="13" t="s">
        <v>71</v>
      </c>
      <c r="AC132" s="181">
        <v>0.0</v>
      </c>
      <c r="AD132" s="16" t="s">
        <v>73</v>
      </c>
      <c r="AE132" s="17" t="s">
        <v>74</v>
      </c>
      <c r="AF132" s="17" t="s">
        <v>75</v>
      </c>
      <c r="AG132" s="182" t="s">
        <v>7726</v>
      </c>
      <c r="AH132" s="183" t="s">
        <v>7727</v>
      </c>
      <c r="AI132" s="185" t="s">
        <v>7728</v>
      </c>
      <c r="AJ132" s="21" t="s">
        <v>79</v>
      </c>
      <c r="AK132" s="21">
        <v>1.23456789E8</v>
      </c>
      <c r="AL132" s="22" t="s">
        <v>80</v>
      </c>
      <c r="AM132" s="22" t="s">
        <v>65</v>
      </c>
      <c r="AN132" s="23" t="s">
        <v>81</v>
      </c>
      <c r="AO132" s="22" t="s">
        <v>65</v>
      </c>
      <c r="AP132" s="23" t="s">
        <v>81</v>
      </c>
      <c r="AQ132" s="22" t="s">
        <v>65</v>
      </c>
      <c r="AR132" s="22" t="s">
        <v>65</v>
      </c>
      <c r="AS132" s="22" t="s">
        <v>65</v>
      </c>
      <c r="AT132" s="23" t="s">
        <v>81</v>
      </c>
      <c r="AU132" s="22" t="s">
        <v>82</v>
      </c>
      <c r="AV132" s="23" t="s">
        <v>81</v>
      </c>
      <c r="AW132" s="23" t="s">
        <v>81</v>
      </c>
      <c r="AX132" s="23" t="s">
        <v>81</v>
      </c>
      <c r="AY132" s="23" t="s">
        <v>81</v>
      </c>
      <c r="AZ132" s="184"/>
      <c r="BA132" s="184"/>
      <c r="BB132" s="184"/>
      <c r="BC132" s="184"/>
      <c r="BD132" s="184"/>
    </row>
    <row r="133" ht="15.75" customHeight="1">
      <c r="A133" s="178" t="s">
        <v>7729</v>
      </c>
      <c r="B133" s="178" t="s">
        <v>7730</v>
      </c>
      <c r="C133" s="13" t="s">
        <v>7731</v>
      </c>
      <c r="D133" s="13" t="s">
        <v>54</v>
      </c>
      <c r="E133" s="13" t="s">
        <v>55</v>
      </c>
      <c r="F133" s="178">
        <v>1000.0</v>
      </c>
      <c r="G133" s="13" t="s">
        <v>1838</v>
      </c>
      <c r="H133" s="13" t="s">
        <v>58</v>
      </c>
      <c r="I133" s="180">
        <v>36636.0</v>
      </c>
      <c r="J133" s="178">
        <v>25.0</v>
      </c>
      <c r="K133" s="178" t="s">
        <v>7732</v>
      </c>
      <c r="L133" s="178" t="s">
        <v>3309</v>
      </c>
      <c r="M133" s="13" t="s">
        <v>60</v>
      </c>
      <c r="N133" s="178">
        <v>1.0</v>
      </c>
      <c r="O133" s="13" t="s">
        <v>220</v>
      </c>
      <c r="P133" s="13" t="s">
        <v>171</v>
      </c>
      <c r="Q133" s="13" t="s">
        <v>172</v>
      </c>
      <c r="R133" s="13" t="s">
        <v>64</v>
      </c>
      <c r="S133" s="13" t="s">
        <v>65</v>
      </c>
      <c r="T133" s="178" t="s">
        <v>7733</v>
      </c>
      <c r="U133" s="180">
        <v>45285.0</v>
      </c>
      <c r="V133" s="180">
        <v>47110.0</v>
      </c>
      <c r="W133" s="178" t="s">
        <v>6717</v>
      </c>
      <c r="X133" s="13" t="s">
        <v>1257</v>
      </c>
      <c r="Y133" s="13" t="s">
        <v>1257</v>
      </c>
      <c r="Z133" s="13" t="s">
        <v>137</v>
      </c>
      <c r="AA133" s="13" t="s">
        <v>71</v>
      </c>
      <c r="AB133" s="13" t="s">
        <v>71</v>
      </c>
      <c r="AC133" s="181">
        <v>0.0</v>
      </c>
      <c r="AD133" s="16" t="s">
        <v>73</v>
      </c>
      <c r="AE133" s="17" t="s">
        <v>74</v>
      </c>
      <c r="AF133" s="17" t="s">
        <v>75</v>
      </c>
      <c r="AG133" s="182" t="s">
        <v>7734</v>
      </c>
      <c r="AH133" s="183" t="s">
        <v>7735</v>
      </c>
      <c r="AI133" s="185" t="s">
        <v>7736</v>
      </c>
      <c r="AJ133" s="21" t="s">
        <v>79</v>
      </c>
      <c r="AK133" s="21">
        <v>1.23456789E8</v>
      </c>
      <c r="AL133" s="22" t="s">
        <v>80</v>
      </c>
      <c r="AM133" s="22" t="s">
        <v>65</v>
      </c>
      <c r="AN133" s="23" t="s">
        <v>81</v>
      </c>
      <c r="AO133" s="22" t="s">
        <v>65</v>
      </c>
      <c r="AP133" s="23" t="s">
        <v>81</v>
      </c>
      <c r="AQ133" s="22" t="s">
        <v>65</v>
      </c>
      <c r="AR133" s="22" t="s">
        <v>65</v>
      </c>
      <c r="AS133" s="22" t="s">
        <v>65</v>
      </c>
      <c r="AT133" s="23" t="s">
        <v>81</v>
      </c>
      <c r="AU133" s="22" t="s">
        <v>82</v>
      </c>
      <c r="AV133" s="23" t="s">
        <v>81</v>
      </c>
      <c r="AW133" s="23" t="s">
        <v>81</v>
      </c>
      <c r="AX133" s="23" t="s">
        <v>81</v>
      </c>
      <c r="AY133" s="23" t="s">
        <v>81</v>
      </c>
      <c r="AZ133" s="184"/>
      <c r="BA133" s="184"/>
      <c r="BB133" s="184"/>
      <c r="BC133" s="184"/>
      <c r="BD133" s="184"/>
    </row>
    <row r="134" ht="15.75" customHeight="1">
      <c r="A134" s="178" t="s">
        <v>7737</v>
      </c>
      <c r="B134" s="178" t="s">
        <v>7738</v>
      </c>
      <c r="C134" s="13" t="s">
        <v>7739</v>
      </c>
      <c r="D134" s="13" t="s">
        <v>54</v>
      </c>
      <c r="E134" s="13" t="s">
        <v>55</v>
      </c>
      <c r="F134" s="178">
        <v>1000.0</v>
      </c>
      <c r="G134" s="13" t="s">
        <v>1838</v>
      </c>
      <c r="H134" s="13" t="s">
        <v>58</v>
      </c>
      <c r="I134" s="180">
        <v>37883.0</v>
      </c>
      <c r="J134" s="178">
        <v>22.0</v>
      </c>
      <c r="K134" s="178" t="s">
        <v>7740</v>
      </c>
      <c r="L134" s="178" t="s">
        <v>3309</v>
      </c>
      <c r="M134" s="13" t="s">
        <v>86</v>
      </c>
      <c r="N134" s="178">
        <v>0.0</v>
      </c>
      <c r="O134" s="13" t="s">
        <v>220</v>
      </c>
      <c r="P134" s="13" t="s">
        <v>171</v>
      </c>
      <c r="Q134" s="13" t="s">
        <v>172</v>
      </c>
      <c r="R134" s="13" t="s">
        <v>64</v>
      </c>
      <c r="S134" s="13" t="s">
        <v>65</v>
      </c>
      <c r="T134" s="178" t="s">
        <v>7741</v>
      </c>
      <c r="U134" s="180">
        <v>45848.0</v>
      </c>
      <c r="V134" s="180">
        <v>47673.0</v>
      </c>
      <c r="W134" s="178" t="s">
        <v>6717</v>
      </c>
      <c r="X134" s="13" t="s">
        <v>1257</v>
      </c>
      <c r="Y134" s="13" t="s">
        <v>1257</v>
      </c>
      <c r="Z134" s="13" t="s">
        <v>137</v>
      </c>
      <c r="AA134" s="13" t="s">
        <v>71</v>
      </c>
      <c r="AB134" s="13" t="s">
        <v>71</v>
      </c>
      <c r="AC134" s="181">
        <v>0.0</v>
      </c>
      <c r="AD134" s="16" t="s">
        <v>73</v>
      </c>
      <c r="AE134" s="17" t="s">
        <v>74</v>
      </c>
      <c r="AF134" s="17" t="s">
        <v>75</v>
      </c>
      <c r="AG134" s="182" t="s">
        <v>7742</v>
      </c>
      <c r="AH134" s="183" t="s">
        <v>7743</v>
      </c>
      <c r="AI134" s="185" t="s">
        <v>7744</v>
      </c>
      <c r="AJ134" s="21" t="s">
        <v>79</v>
      </c>
      <c r="AK134" s="21">
        <v>1.23456789E8</v>
      </c>
      <c r="AL134" s="22" t="s">
        <v>80</v>
      </c>
      <c r="AM134" s="22" t="s">
        <v>65</v>
      </c>
      <c r="AN134" s="23" t="s">
        <v>81</v>
      </c>
      <c r="AO134" s="22" t="s">
        <v>65</v>
      </c>
      <c r="AP134" s="23" t="s">
        <v>81</v>
      </c>
      <c r="AQ134" s="22" t="s">
        <v>65</v>
      </c>
      <c r="AR134" s="22" t="s">
        <v>65</v>
      </c>
      <c r="AS134" s="22" t="s">
        <v>65</v>
      </c>
      <c r="AT134" s="23" t="s">
        <v>81</v>
      </c>
      <c r="AU134" s="22" t="s">
        <v>82</v>
      </c>
      <c r="AV134" s="23" t="s">
        <v>81</v>
      </c>
      <c r="AW134" s="23" t="s">
        <v>81</v>
      </c>
      <c r="AX134" s="23" t="s">
        <v>81</v>
      </c>
      <c r="AY134" s="23" t="s">
        <v>81</v>
      </c>
      <c r="AZ134" s="184"/>
      <c r="BA134" s="184"/>
      <c r="BB134" s="184"/>
      <c r="BC134" s="184"/>
      <c r="BD134" s="184"/>
    </row>
    <row r="135" ht="15.75" customHeight="1">
      <c r="A135" s="178" t="s">
        <v>7745</v>
      </c>
      <c r="B135" s="178" t="s">
        <v>7746</v>
      </c>
      <c r="C135" s="13" t="s">
        <v>7747</v>
      </c>
      <c r="D135" s="13" t="s">
        <v>54</v>
      </c>
      <c r="E135" s="13" t="s">
        <v>55</v>
      </c>
      <c r="F135" s="178">
        <v>1000.0</v>
      </c>
      <c r="G135" s="13" t="s">
        <v>1838</v>
      </c>
      <c r="H135" s="13" t="s">
        <v>180</v>
      </c>
      <c r="I135" s="180">
        <v>36436.0</v>
      </c>
      <c r="J135" s="178">
        <v>26.0</v>
      </c>
      <c r="K135" s="178" t="s">
        <v>7748</v>
      </c>
      <c r="L135" s="178" t="s">
        <v>3309</v>
      </c>
      <c r="M135" s="13" t="s">
        <v>86</v>
      </c>
      <c r="N135" s="178">
        <v>0.0</v>
      </c>
      <c r="O135" s="13" t="s">
        <v>220</v>
      </c>
      <c r="P135" s="13" t="s">
        <v>171</v>
      </c>
      <c r="Q135" s="13" t="s">
        <v>172</v>
      </c>
      <c r="R135" s="13" t="s">
        <v>64</v>
      </c>
      <c r="S135" s="13" t="s">
        <v>65</v>
      </c>
      <c r="T135" s="178" t="s">
        <v>7749</v>
      </c>
      <c r="U135" s="180">
        <v>45313.0</v>
      </c>
      <c r="V135" s="180">
        <v>47138.0</v>
      </c>
      <c r="W135" s="178" t="s">
        <v>6717</v>
      </c>
      <c r="X135" s="13" t="s">
        <v>1257</v>
      </c>
      <c r="Y135" s="13" t="s">
        <v>1257</v>
      </c>
      <c r="Z135" s="13" t="s">
        <v>137</v>
      </c>
      <c r="AA135" s="13" t="s">
        <v>71</v>
      </c>
      <c r="AB135" s="13" t="s">
        <v>71</v>
      </c>
      <c r="AC135" s="181">
        <v>0.0</v>
      </c>
      <c r="AD135" s="16" t="s">
        <v>73</v>
      </c>
      <c r="AE135" s="17" t="s">
        <v>74</v>
      </c>
      <c r="AF135" s="17" t="s">
        <v>75</v>
      </c>
      <c r="AG135" s="182" t="s">
        <v>7750</v>
      </c>
      <c r="AH135" s="183" t="s">
        <v>7751</v>
      </c>
      <c r="AI135" s="185" t="s">
        <v>7752</v>
      </c>
      <c r="AJ135" s="21" t="s">
        <v>79</v>
      </c>
      <c r="AK135" s="21">
        <v>1.23456789E8</v>
      </c>
      <c r="AL135" s="22" t="s">
        <v>80</v>
      </c>
      <c r="AM135" s="22" t="s">
        <v>65</v>
      </c>
      <c r="AN135" s="23" t="s">
        <v>81</v>
      </c>
      <c r="AO135" s="22" t="s">
        <v>65</v>
      </c>
      <c r="AP135" s="23" t="s">
        <v>81</v>
      </c>
      <c r="AQ135" s="22" t="s">
        <v>65</v>
      </c>
      <c r="AR135" s="22" t="s">
        <v>65</v>
      </c>
      <c r="AS135" s="22" t="s">
        <v>65</v>
      </c>
      <c r="AT135" s="23" t="s">
        <v>81</v>
      </c>
      <c r="AU135" s="22" t="s">
        <v>82</v>
      </c>
      <c r="AV135" s="23" t="s">
        <v>81</v>
      </c>
      <c r="AW135" s="23" t="s">
        <v>81</v>
      </c>
      <c r="AX135" s="23" t="s">
        <v>81</v>
      </c>
      <c r="AY135" s="23" t="s">
        <v>81</v>
      </c>
      <c r="AZ135" s="184"/>
      <c r="BA135" s="184"/>
      <c r="BB135" s="184"/>
      <c r="BC135" s="184"/>
      <c r="BD135" s="184"/>
    </row>
    <row r="136" ht="15.75" customHeight="1">
      <c r="A136" s="178" t="s">
        <v>7753</v>
      </c>
      <c r="B136" s="178" t="s">
        <v>7754</v>
      </c>
      <c r="C136" s="13" t="s">
        <v>7755</v>
      </c>
      <c r="D136" s="13" t="s">
        <v>54</v>
      </c>
      <c r="E136" s="13" t="s">
        <v>55</v>
      </c>
      <c r="F136" s="178">
        <v>1000.0</v>
      </c>
      <c r="G136" s="13" t="s">
        <v>1838</v>
      </c>
      <c r="H136" s="13" t="s">
        <v>180</v>
      </c>
      <c r="I136" s="179">
        <v>36353.0</v>
      </c>
      <c r="J136" s="178">
        <v>26.0</v>
      </c>
      <c r="K136" s="178" t="s">
        <v>7756</v>
      </c>
      <c r="L136" s="178" t="s">
        <v>3309</v>
      </c>
      <c r="M136" s="13" t="s">
        <v>60</v>
      </c>
      <c r="N136" s="178">
        <v>0.0</v>
      </c>
      <c r="O136" s="13" t="s">
        <v>220</v>
      </c>
      <c r="P136" s="13" t="s">
        <v>171</v>
      </c>
      <c r="Q136" s="13" t="s">
        <v>172</v>
      </c>
      <c r="R136" s="13" t="s">
        <v>64</v>
      </c>
      <c r="S136" s="13" t="s">
        <v>65</v>
      </c>
      <c r="T136" s="178" t="s">
        <v>7757</v>
      </c>
      <c r="U136" s="195">
        <v>45490.0</v>
      </c>
      <c r="V136" s="195">
        <v>47315.0</v>
      </c>
      <c r="W136" s="178" t="s">
        <v>6717</v>
      </c>
      <c r="X136" s="13" t="s">
        <v>1257</v>
      </c>
      <c r="Y136" s="13" t="s">
        <v>1257</v>
      </c>
      <c r="Z136" s="13" t="s">
        <v>137</v>
      </c>
      <c r="AA136" s="13" t="s">
        <v>71</v>
      </c>
      <c r="AB136" s="13" t="s">
        <v>71</v>
      </c>
      <c r="AC136" s="181">
        <v>0.0</v>
      </c>
      <c r="AD136" s="59" t="s">
        <v>972</v>
      </c>
      <c r="AE136" s="17" t="s">
        <v>74</v>
      </c>
      <c r="AF136" s="17" t="s">
        <v>75</v>
      </c>
      <c r="AG136" s="182" t="s">
        <v>7758</v>
      </c>
      <c r="AH136" s="183" t="s">
        <v>7759</v>
      </c>
      <c r="AI136" s="197" t="s">
        <v>7760</v>
      </c>
      <c r="AJ136" s="21" t="s">
        <v>79</v>
      </c>
      <c r="AK136" s="21">
        <v>1.23456789E8</v>
      </c>
      <c r="AL136" s="22" t="s">
        <v>80</v>
      </c>
      <c r="AM136" s="22" t="s">
        <v>65</v>
      </c>
      <c r="AN136" s="23" t="s">
        <v>81</v>
      </c>
      <c r="AO136" s="22" t="s">
        <v>65</v>
      </c>
      <c r="AP136" s="23" t="s">
        <v>81</v>
      </c>
      <c r="AQ136" s="22" t="s">
        <v>65</v>
      </c>
      <c r="AR136" s="22" t="s">
        <v>65</v>
      </c>
      <c r="AS136" s="22" t="s">
        <v>65</v>
      </c>
      <c r="AT136" s="23" t="s">
        <v>81</v>
      </c>
      <c r="AU136" s="22" t="s">
        <v>82</v>
      </c>
      <c r="AV136" s="23" t="s">
        <v>81</v>
      </c>
      <c r="AW136" s="23" t="s">
        <v>81</v>
      </c>
      <c r="AX136" s="23" t="s">
        <v>81</v>
      </c>
      <c r="AY136" s="23" t="s">
        <v>81</v>
      </c>
      <c r="AZ136" s="184"/>
      <c r="BA136" s="184"/>
      <c r="BB136" s="184"/>
      <c r="BC136" s="184"/>
      <c r="BD136" s="184"/>
    </row>
    <row r="137" ht="15.75" customHeight="1">
      <c r="A137" s="24" t="s">
        <v>7761</v>
      </c>
      <c r="B137" s="24" t="s">
        <v>7762</v>
      </c>
      <c r="C137" s="47" t="s">
        <v>7763</v>
      </c>
      <c r="D137" s="124" t="s">
        <v>54</v>
      </c>
      <c r="E137" s="124" t="s">
        <v>55</v>
      </c>
      <c r="F137" s="161">
        <v>1000.0</v>
      </c>
      <c r="G137" s="198" t="s">
        <v>1838</v>
      </c>
      <c r="H137" s="47" t="s">
        <v>180</v>
      </c>
      <c r="I137" s="95">
        <v>32152.0</v>
      </c>
      <c r="J137" s="49">
        <v>37.0</v>
      </c>
      <c r="K137" s="24" t="s">
        <v>7764</v>
      </c>
      <c r="L137" s="24" t="s">
        <v>7764</v>
      </c>
      <c r="M137" s="47" t="s">
        <v>60</v>
      </c>
      <c r="N137" s="49">
        <v>3.0</v>
      </c>
      <c r="O137" s="47" t="s">
        <v>325</v>
      </c>
      <c r="P137" s="47" t="s">
        <v>221</v>
      </c>
      <c r="Q137" s="47" t="s">
        <v>172</v>
      </c>
      <c r="R137" s="47" t="s">
        <v>64</v>
      </c>
      <c r="S137" s="13" t="s">
        <v>65</v>
      </c>
      <c r="T137" s="24" t="s">
        <v>7765</v>
      </c>
      <c r="U137" s="50">
        <v>45848.0</v>
      </c>
      <c r="V137" s="50">
        <v>47673.0</v>
      </c>
      <c r="W137" s="129" t="s">
        <v>6717</v>
      </c>
      <c r="X137" s="124" t="s">
        <v>1257</v>
      </c>
      <c r="Y137" s="47" t="s">
        <v>135</v>
      </c>
      <c r="Z137" s="47" t="s">
        <v>137</v>
      </c>
      <c r="AA137" s="47" t="s">
        <v>7766</v>
      </c>
      <c r="AB137" s="47" t="s">
        <v>194</v>
      </c>
      <c r="AC137" s="181">
        <v>3.0</v>
      </c>
      <c r="AD137" s="59" t="s">
        <v>928</v>
      </c>
      <c r="AE137" s="17" t="s">
        <v>74</v>
      </c>
      <c r="AF137" s="17" t="s">
        <v>75</v>
      </c>
      <c r="AG137" s="52" t="s">
        <v>7767</v>
      </c>
      <c r="AH137" s="183" t="s">
        <v>7768</v>
      </c>
      <c r="AI137" s="71" t="s">
        <v>7769</v>
      </c>
      <c r="AJ137" s="21" t="s">
        <v>79</v>
      </c>
      <c r="AK137" s="21">
        <v>1.23456789E8</v>
      </c>
      <c r="AL137" s="22" t="s">
        <v>80</v>
      </c>
      <c r="AM137" s="22" t="s">
        <v>65</v>
      </c>
      <c r="AN137" s="23" t="s">
        <v>81</v>
      </c>
      <c r="AO137" s="22" t="s">
        <v>65</v>
      </c>
      <c r="AP137" s="23" t="s">
        <v>81</v>
      </c>
      <c r="AQ137" s="22" t="s">
        <v>65</v>
      </c>
      <c r="AR137" s="22" t="s">
        <v>65</v>
      </c>
      <c r="AS137" s="22" t="s">
        <v>65</v>
      </c>
      <c r="AT137" s="23" t="s">
        <v>81</v>
      </c>
      <c r="AU137" s="22" t="s">
        <v>82</v>
      </c>
      <c r="AV137" s="23" t="s">
        <v>81</v>
      </c>
      <c r="AW137" s="23" t="s">
        <v>81</v>
      </c>
      <c r="AX137" s="23" t="s">
        <v>81</v>
      </c>
      <c r="AY137" s="23" t="s">
        <v>81</v>
      </c>
      <c r="AZ137" s="199"/>
      <c r="BA137" s="199"/>
      <c r="BB137" s="199"/>
      <c r="BC137" s="199"/>
      <c r="BD137" s="199"/>
    </row>
    <row r="138" ht="15.75" customHeight="1">
      <c r="A138" s="24" t="s">
        <v>7770</v>
      </c>
      <c r="B138" s="24" t="s">
        <v>7771</v>
      </c>
      <c r="C138" s="47" t="s">
        <v>7772</v>
      </c>
      <c r="D138" s="124" t="s">
        <v>54</v>
      </c>
      <c r="E138" s="124" t="s">
        <v>55</v>
      </c>
      <c r="F138" s="161">
        <v>1200.0</v>
      </c>
      <c r="G138" s="198" t="s">
        <v>1838</v>
      </c>
      <c r="H138" s="47" t="s">
        <v>180</v>
      </c>
      <c r="I138" s="95">
        <v>32861.0</v>
      </c>
      <c r="J138" s="49">
        <v>36.0</v>
      </c>
      <c r="K138" s="24" t="s">
        <v>7773</v>
      </c>
      <c r="L138" s="24" t="s">
        <v>7773</v>
      </c>
      <c r="M138" s="47" t="s">
        <v>60</v>
      </c>
      <c r="N138" s="49">
        <v>1.0</v>
      </c>
      <c r="O138" s="47" t="s">
        <v>106</v>
      </c>
      <c r="P138" s="47" t="s">
        <v>721</v>
      </c>
      <c r="Q138" s="47" t="s">
        <v>255</v>
      </c>
      <c r="R138" s="47" t="s">
        <v>64</v>
      </c>
      <c r="S138" s="13" t="s">
        <v>65</v>
      </c>
      <c r="T138" s="24" t="s">
        <v>7774</v>
      </c>
      <c r="U138" s="50">
        <v>45916.0</v>
      </c>
      <c r="V138" s="50">
        <v>47741.0</v>
      </c>
      <c r="W138" s="24" t="s">
        <v>6717</v>
      </c>
      <c r="X138" s="124" t="s">
        <v>1257</v>
      </c>
      <c r="Y138" s="47" t="s">
        <v>135</v>
      </c>
      <c r="Z138" s="47" t="s">
        <v>65</v>
      </c>
      <c r="AA138" s="47" t="s">
        <v>7775</v>
      </c>
      <c r="AB138" s="47" t="s">
        <v>5010</v>
      </c>
      <c r="AC138" s="181">
        <v>8.0</v>
      </c>
      <c r="AD138" s="59" t="s">
        <v>928</v>
      </c>
      <c r="AE138" s="17" t="s">
        <v>74</v>
      </c>
      <c r="AF138" s="17" t="s">
        <v>75</v>
      </c>
      <c r="AG138" s="52" t="s">
        <v>7776</v>
      </c>
      <c r="AH138" s="183" t="s">
        <v>7777</v>
      </c>
      <c r="AI138" s="71" t="s">
        <v>7778</v>
      </c>
      <c r="AJ138" s="21" t="s">
        <v>79</v>
      </c>
      <c r="AK138" s="21">
        <v>1.23456789E8</v>
      </c>
      <c r="AL138" s="22" t="s">
        <v>80</v>
      </c>
      <c r="AM138" s="22" t="s">
        <v>65</v>
      </c>
      <c r="AN138" s="23" t="s">
        <v>81</v>
      </c>
      <c r="AO138" s="22" t="s">
        <v>65</v>
      </c>
      <c r="AP138" s="23" t="s">
        <v>81</v>
      </c>
      <c r="AQ138" s="22" t="s">
        <v>65</v>
      </c>
      <c r="AR138" s="22" t="s">
        <v>65</v>
      </c>
      <c r="AS138" s="22" t="s">
        <v>65</v>
      </c>
      <c r="AT138" s="23" t="s">
        <v>81</v>
      </c>
      <c r="AU138" s="22" t="s">
        <v>82</v>
      </c>
      <c r="AV138" s="23" t="s">
        <v>81</v>
      </c>
      <c r="AW138" s="23" t="s">
        <v>81</v>
      </c>
      <c r="AX138" s="23" t="s">
        <v>81</v>
      </c>
      <c r="AY138" s="23" t="s">
        <v>81</v>
      </c>
    </row>
    <row r="139" ht="15.75" customHeight="1">
      <c r="A139" s="140" t="s">
        <v>7779</v>
      </c>
      <c r="B139" s="140" t="s">
        <v>7780</v>
      </c>
      <c r="C139" s="200" t="s">
        <v>7781</v>
      </c>
      <c r="D139" s="201" t="s">
        <v>54</v>
      </c>
      <c r="E139" s="201" t="s">
        <v>55</v>
      </c>
      <c r="F139" s="202">
        <v>1000.0</v>
      </c>
      <c r="G139" s="200" t="s">
        <v>1838</v>
      </c>
      <c r="H139" s="200" t="s">
        <v>180</v>
      </c>
      <c r="I139" s="203">
        <v>37895.0</v>
      </c>
      <c r="J139" s="204">
        <v>22.0</v>
      </c>
      <c r="K139" s="140" t="s">
        <v>2210</v>
      </c>
      <c r="L139" s="140" t="s">
        <v>2210</v>
      </c>
      <c r="M139" s="200" t="s">
        <v>60</v>
      </c>
      <c r="N139" s="204">
        <v>0.0</v>
      </c>
      <c r="O139" s="200" t="s">
        <v>220</v>
      </c>
      <c r="P139" s="200" t="s">
        <v>371</v>
      </c>
      <c r="Q139" s="200" t="s">
        <v>172</v>
      </c>
      <c r="R139" s="200" t="s">
        <v>64</v>
      </c>
      <c r="S139" s="205" t="s">
        <v>65</v>
      </c>
      <c r="T139" s="140" t="s">
        <v>7782</v>
      </c>
      <c r="U139" s="204" t="s">
        <v>7783</v>
      </c>
      <c r="V139" s="204" t="s">
        <v>7784</v>
      </c>
      <c r="W139" s="140" t="s">
        <v>6717</v>
      </c>
      <c r="X139" s="201" t="s">
        <v>1257</v>
      </c>
      <c r="Y139" s="201" t="s">
        <v>1257</v>
      </c>
      <c r="Z139" s="200" t="s">
        <v>137</v>
      </c>
      <c r="AA139" s="201" t="s">
        <v>71</v>
      </c>
      <c r="AB139" s="201" t="s">
        <v>71</v>
      </c>
      <c r="AC139" s="204">
        <v>0.0</v>
      </c>
      <c r="AD139" s="16" t="s">
        <v>73</v>
      </c>
      <c r="AE139" s="206" t="s">
        <v>7785</v>
      </c>
      <c r="AF139" s="206" t="s">
        <v>7786</v>
      </c>
      <c r="AG139" s="207" t="s">
        <v>7787</v>
      </c>
      <c r="AH139" s="207" t="s">
        <v>7788</v>
      </c>
      <c r="AI139" s="207" t="s">
        <v>7789</v>
      </c>
      <c r="AJ139" s="23" t="s">
        <v>79</v>
      </c>
      <c r="AK139" s="23">
        <v>1.2345679E8</v>
      </c>
      <c r="AL139" s="22" t="s">
        <v>80</v>
      </c>
      <c r="AM139" s="22" t="s">
        <v>65</v>
      </c>
      <c r="AN139" s="23" t="s">
        <v>81</v>
      </c>
      <c r="AO139" s="22" t="s">
        <v>65</v>
      </c>
      <c r="AP139" s="23" t="s">
        <v>81</v>
      </c>
      <c r="AQ139" s="22" t="s">
        <v>65</v>
      </c>
      <c r="AR139" s="22" t="s">
        <v>65</v>
      </c>
      <c r="AS139" s="22" t="s">
        <v>65</v>
      </c>
      <c r="AT139" s="23" t="s">
        <v>81</v>
      </c>
      <c r="AU139" s="22" t="s">
        <v>82</v>
      </c>
      <c r="AV139" s="23" t="s">
        <v>81</v>
      </c>
      <c r="AW139" s="23" t="s">
        <v>81</v>
      </c>
      <c r="AX139" s="23" t="s">
        <v>81</v>
      </c>
      <c r="AY139" s="23" t="s">
        <v>81</v>
      </c>
      <c r="AZ139" s="112"/>
      <c r="BA139" s="112"/>
      <c r="BB139" s="112"/>
      <c r="BC139" s="112"/>
      <c r="BD139" s="112"/>
    </row>
    <row r="140" ht="15.75" customHeight="1">
      <c r="A140" s="140" t="s">
        <v>7790</v>
      </c>
      <c r="B140" s="140" t="s">
        <v>7791</v>
      </c>
      <c r="C140" s="200" t="s">
        <v>7792</v>
      </c>
      <c r="D140" s="201" t="s">
        <v>54</v>
      </c>
      <c r="E140" s="201" t="s">
        <v>55</v>
      </c>
      <c r="F140" s="202">
        <v>1000.0</v>
      </c>
      <c r="G140" s="200" t="s">
        <v>1838</v>
      </c>
      <c r="H140" s="200" t="s">
        <v>58</v>
      </c>
      <c r="I140" s="203">
        <v>37596.0</v>
      </c>
      <c r="J140" s="204">
        <v>23.0</v>
      </c>
      <c r="K140" s="140" t="s">
        <v>7793</v>
      </c>
      <c r="L140" s="140" t="s">
        <v>7793</v>
      </c>
      <c r="M140" s="200" t="s">
        <v>86</v>
      </c>
      <c r="N140" s="204">
        <v>0.0</v>
      </c>
      <c r="O140" s="200" t="s">
        <v>812</v>
      </c>
      <c r="P140" s="200" t="s">
        <v>88</v>
      </c>
      <c r="Q140" s="200" t="s">
        <v>172</v>
      </c>
      <c r="R140" s="200" t="s">
        <v>64</v>
      </c>
      <c r="S140" s="205" t="s">
        <v>65</v>
      </c>
      <c r="T140" s="140" t="s">
        <v>7794</v>
      </c>
      <c r="U140" s="203">
        <v>45786.0</v>
      </c>
      <c r="V140" s="203">
        <v>47582.0</v>
      </c>
      <c r="W140" s="140" t="s">
        <v>6717</v>
      </c>
      <c r="X140" s="201" t="s">
        <v>1257</v>
      </c>
      <c r="Y140" s="201" t="s">
        <v>1257</v>
      </c>
      <c r="Z140" s="200" t="s">
        <v>137</v>
      </c>
      <c r="AA140" s="201" t="s">
        <v>71</v>
      </c>
      <c r="AB140" s="201" t="s">
        <v>71</v>
      </c>
      <c r="AC140" s="204">
        <v>0.0</v>
      </c>
      <c r="AD140" s="16" t="s">
        <v>73</v>
      </c>
      <c r="AE140" s="206" t="s">
        <v>7795</v>
      </c>
      <c r="AF140" s="206" t="s">
        <v>7796</v>
      </c>
      <c r="AG140" s="207" t="s">
        <v>7797</v>
      </c>
      <c r="AH140" s="207" t="s">
        <v>7798</v>
      </c>
      <c r="AI140" s="207" t="s">
        <v>7799</v>
      </c>
      <c r="AJ140" s="23" t="s">
        <v>79</v>
      </c>
      <c r="AK140" s="23">
        <v>1.23456791E8</v>
      </c>
      <c r="AL140" s="22" t="s">
        <v>80</v>
      </c>
      <c r="AM140" s="22" t="s">
        <v>65</v>
      </c>
      <c r="AN140" s="23" t="s">
        <v>81</v>
      </c>
      <c r="AO140" s="22" t="s">
        <v>65</v>
      </c>
      <c r="AP140" s="23" t="s">
        <v>81</v>
      </c>
      <c r="AQ140" s="22" t="s">
        <v>65</v>
      </c>
      <c r="AR140" s="22" t="s">
        <v>65</v>
      </c>
      <c r="AS140" s="22" t="s">
        <v>65</v>
      </c>
      <c r="AT140" s="23" t="s">
        <v>81</v>
      </c>
      <c r="AU140" s="22" t="s">
        <v>82</v>
      </c>
      <c r="AV140" s="23" t="s">
        <v>81</v>
      </c>
      <c r="AW140" s="23" t="s">
        <v>81</v>
      </c>
      <c r="AX140" s="23" t="s">
        <v>81</v>
      </c>
      <c r="AY140" s="23" t="s">
        <v>81</v>
      </c>
      <c r="AZ140" s="112"/>
      <c r="BA140" s="112"/>
      <c r="BB140" s="112"/>
      <c r="BC140" s="112"/>
      <c r="BD140" s="112"/>
    </row>
    <row r="141" ht="15.75" customHeight="1">
      <c r="A141" s="140" t="s">
        <v>7800</v>
      </c>
      <c r="B141" s="140" t="s">
        <v>7801</v>
      </c>
      <c r="C141" s="200" t="s">
        <v>7802</v>
      </c>
      <c r="D141" s="201" t="s">
        <v>54</v>
      </c>
      <c r="E141" s="201" t="s">
        <v>55</v>
      </c>
      <c r="F141" s="202">
        <v>1000.0</v>
      </c>
      <c r="G141" s="200" t="s">
        <v>1838</v>
      </c>
      <c r="H141" s="200" t="s">
        <v>180</v>
      </c>
      <c r="I141" s="203">
        <v>34282.0</v>
      </c>
      <c r="J141" s="204">
        <v>32.0</v>
      </c>
      <c r="K141" s="140" t="s">
        <v>7803</v>
      </c>
      <c r="L141" s="140" t="s">
        <v>7803</v>
      </c>
      <c r="M141" s="200" t="s">
        <v>60</v>
      </c>
      <c r="N141" s="204">
        <v>3.0</v>
      </c>
      <c r="O141" s="200" t="s">
        <v>406</v>
      </c>
      <c r="P141" s="200" t="s">
        <v>350</v>
      </c>
      <c r="Q141" s="200" t="s">
        <v>172</v>
      </c>
      <c r="R141" s="200" t="s">
        <v>64</v>
      </c>
      <c r="S141" s="205" t="s">
        <v>65</v>
      </c>
      <c r="T141" s="140" t="s">
        <v>7804</v>
      </c>
      <c r="U141" s="203">
        <v>45514.0</v>
      </c>
      <c r="V141" s="203">
        <v>47309.0</v>
      </c>
      <c r="W141" s="140" t="s">
        <v>6717</v>
      </c>
      <c r="X141" s="201" t="s">
        <v>1257</v>
      </c>
      <c r="Y141" s="201" t="s">
        <v>1257</v>
      </c>
      <c r="Z141" s="200" t="s">
        <v>137</v>
      </c>
      <c r="AA141" s="201" t="s">
        <v>71</v>
      </c>
      <c r="AB141" s="201" t="s">
        <v>71</v>
      </c>
      <c r="AC141" s="204">
        <v>0.0</v>
      </c>
      <c r="AD141" s="16" t="s">
        <v>73</v>
      </c>
      <c r="AE141" s="206" t="s">
        <v>7805</v>
      </c>
      <c r="AF141" s="206" t="s">
        <v>7806</v>
      </c>
      <c r="AG141" s="207" t="s">
        <v>7807</v>
      </c>
      <c r="AH141" s="207" t="s">
        <v>7808</v>
      </c>
      <c r="AI141" s="207" t="s">
        <v>7809</v>
      </c>
      <c r="AJ141" s="23" t="s">
        <v>79</v>
      </c>
      <c r="AK141" s="23">
        <v>1.23456792E8</v>
      </c>
      <c r="AL141" s="22" t="s">
        <v>80</v>
      </c>
      <c r="AM141" s="22" t="s">
        <v>65</v>
      </c>
      <c r="AN141" s="23" t="s">
        <v>81</v>
      </c>
      <c r="AO141" s="22" t="s">
        <v>65</v>
      </c>
      <c r="AP141" s="23" t="s">
        <v>81</v>
      </c>
      <c r="AQ141" s="22" t="s">
        <v>65</v>
      </c>
      <c r="AR141" s="22" t="s">
        <v>65</v>
      </c>
      <c r="AS141" s="22" t="s">
        <v>65</v>
      </c>
      <c r="AT141" s="23" t="s">
        <v>81</v>
      </c>
      <c r="AU141" s="22" t="s">
        <v>82</v>
      </c>
      <c r="AV141" s="23" t="s">
        <v>81</v>
      </c>
      <c r="AW141" s="23" t="s">
        <v>81</v>
      </c>
      <c r="AX141" s="23" t="s">
        <v>81</v>
      </c>
      <c r="AY141" s="23" t="s">
        <v>81</v>
      </c>
      <c r="AZ141" s="112"/>
      <c r="BA141" s="112"/>
      <c r="BB141" s="112"/>
      <c r="BC141" s="112"/>
      <c r="BD141" s="112"/>
    </row>
    <row r="142" ht="15.75" customHeight="1">
      <c r="A142" s="140" t="s">
        <v>7810</v>
      </c>
      <c r="B142" s="140" t="s">
        <v>7811</v>
      </c>
      <c r="C142" s="200" t="s">
        <v>7812</v>
      </c>
      <c r="D142" s="201" t="s">
        <v>54</v>
      </c>
      <c r="E142" s="201" t="s">
        <v>55</v>
      </c>
      <c r="F142" s="202">
        <v>1000.0</v>
      </c>
      <c r="G142" s="200" t="s">
        <v>1838</v>
      </c>
      <c r="H142" s="200" t="s">
        <v>180</v>
      </c>
      <c r="I142" s="204" t="s">
        <v>7813</v>
      </c>
      <c r="J142" s="204">
        <v>26.0</v>
      </c>
      <c r="K142" s="140" t="s">
        <v>2571</v>
      </c>
      <c r="L142" s="140" t="s">
        <v>2571</v>
      </c>
      <c r="M142" s="200" t="s">
        <v>86</v>
      </c>
      <c r="N142" s="204">
        <v>0.0</v>
      </c>
      <c r="O142" s="200" t="s">
        <v>812</v>
      </c>
      <c r="P142" s="200" t="s">
        <v>88</v>
      </c>
      <c r="Q142" s="200" t="s">
        <v>172</v>
      </c>
      <c r="R142" s="200" t="s">
        <v>64</v>
      </c>
      <c r="S142" s="205" t="s">
        <v>65</v>
      </c>
      <c r="T142" s="140" t="s">
        <v>7814</v>
      </c>
      <c r="U142" s="204" t="s">
        <v>7815</v>
      </c>
      <c r="V142" s="204" t="s">
        <v>7816</v>
      </c>
      <c r="W142" s="140" t="s">
        <v>6717</v>
      </c>
      <c r="X142" s="201" t="s">
        <v>1257</v>
      </c>
      <c r="Y142" s="201" t="s">
        <v>1257</v>
      </c>
      <c r="Z142" s="200" t="s">
        <v>137</v>
      </c>
      <c r="AA142" s="201" t="s">
        <v>71</v>
      </c>
      <c r="AB142" s="201" t="s">
        <v>71</v>
      </c>
      <c r="AC142" s="204">
        <v>0.0</v>
      </c>
      <c r="AD142" s="16" t="s">
        <v>73</v>
      </c>
      <c r="AE142" s="206" t="s">
        <v>7817</v>
      </c>
      <c r="AF142" s="206" t="s">
        <v>7818</v>
      </c>
      <c r="AG142" s="207" t="s">
        <v>7819</v>
      </c>
      <c r="AH142" s="207" t="s">
        <v>7820</v>
      </c>
      <c r="AI142" s="207" t="s">
        <v>7821</v>
      </c>
      <c r="AJ142" s="23" t="s">
        <v>79</v>
      </c>
      <c r="AK142" s="23">
        <v>1.23456793E8</v>
      </c>
      <c r="AL142" s="22" t="s">
        <v>80</v>
      </c>
      <c r="AM142" s="22" t="s">
        <v>65</v>
      </c>
      <c r="AN142" s="23" t="s">
        <v>81</v>
      </c>
      <c r="AO142" s="22" t="s">
        <v>65</v>
      </c>
      <c r="AP142" s="23" t="s">
        <v>81</v>
      </c>
      <c r="AQ142" s="22" t="s">
        <v>65</v>
      </c>
      <c r="AR142" s="22" t="s">
        <v>65</v>
      </c>
      <c r="AS142" s="22" t="s">
        <v>65</v>
      </c>
      <c r="AT142" s="23" t="s">
        <v>81</v>
      </c>
      <c r="AU142" s="22" t="s">
        <v>82</v>
      </c>
      <c r="AV142" s="23" t="s">
        <v>81</v>
      </c>
      <c r="AW142" s="23" t="s">
        <v>81</v>
      </c>
      <c r="AX142" s="23" t="s">
        <v>81</v>
      </c>
      <c r="AY142" s="23" t="s">
        <v>81</v>
      </c>
      <c r="AZ142" s="112"/>
      <c r="BA142" s="112"/>
      <c r="BB142" s="112"/>
      <c r="BC142" s="112"/>
      <c r="BD142" s="112"/>
    </row>
    <row r="143" ht="15.75" customHeight="1">
      <c r="A143" s="140" t="s">
        <v>7822</v>
      </c>
      <c r="B143" s="140" t="s">
        <v>7823</v>
      </c>
      <c r="C143" s="200" t="s">
        <v>7824</v>
      </c>
      <c r="D143" s="201" t="s">
        <v>54</v>
      </c>
      <c r="E143" s="201" t="s">
        <v>55</v>
      </c>
      <c r="F143" s="202">
        <v>1000.0</v>
      </c>
      <c r="G143" s="200" t="s">
        <v>1838</v>
      </c>
      <c r="H143" s="200" t="s">
        <v>180</v>
      </c>
      <c r="I143" s="204" t="s">
        <v>7825</v>
      </c>
      <c r="J143" s="204">
        <v>25.0</v>
      </c>
      <c r="K143" s="140" t="s">
        <v>2210</v>
      </c>
      <c r="L143" s="140" t="s">
        <v>2210</v>
      </c>
      <c r="M143" s="200" t="s">
        <v>60</v>
      </c>
      <c r="N143" s="204">
        <v>0.0</v>
      </c>
      <c r="O143" s="200" t="s">
        <v>106</v>
      </c>
      <c r="P143" s="200" t="s">
        <v>221</v>
      </c>
      <c r="Q143" s="200" t="s">
        <v>172</v>
      </c>
      <c r="R143" s="200" t="s">
        <v>64</v>
      </c>
      <c r="S143" s="205" t="s">
        <v>65</v>
      </c>
      <c r="T143" s="140" t="s">
        <v>7826</v>
      </c>
      <c r="U143" s="204" t="s">
        <v>7827</v>
      </c>
      <c r="V143" s="204" t="s">
        <v>7828</v>
      </c>
      <c r="W143" s="140" t="s">
        <v>6717</v>
      </c>
      <c r="X143" s="201" t="s">
        <v>1257</v>
      </c>
      <c r="Y143" s="201" t="s">
        <v>1257</v>
      </c>
      <c r="Z143" s="200" t="s">
        <v>137</v>
      </c>
      <c r="AA143" s="201" t="s">
        <v>71</v>
      </c>
      <c r="AB143" s="201" t="s">
        <v>71</v>
      </c>
      <c r="AC143" s="204">
        <v>0.0</v>
      </c>
      <c r="AD143" s="16" t="s">
        <v>73</v>
      </c>
      <c r="AE143" s="206" t="s">
        <v>7829</v>
      </c>
      <c r="AF143" s="206" t="s">
        <v>7830</v>
      </c>
      <c r="AG143" s="207" t="s">
        <v>7831</v>
      </c>
      <c r="AH143" s="207" t="s">
        <v>7832</v>
      </c>
      <c r="AI143" s="207" t="s">
        <v>7833</v>
      </c>
      <c r="AJ143" s="23" t="s">
        <v>79</v>
      </c>
      <c r="AK143" s="23">
        <v>1.23456794E8</v>
      </c>
      <c r="AL143" s="22" t="s">
        <v>80</v>
      </c>
      <c r="AM143" s="22" t="s">
        <v>65</v>
      </c>
      <c r="AN143" s="23" t="s">
        <v>81</v>
      </c>
      <c r="AO143" s="22" t="s">
        <v>65</v>
      </c>
      <c r="AP143" s="23" t="s">
        <v>81</v>
      </c>
      <c r="AQ143" s="22" t="s">
        <v>65</v>
      </c>
      <c r="AR143" s="22" t="s">
        <v>65</v>
      </c>
      <c r="AS143" s="22" t="s">
        <v>65</v>
      </c>
      <c r="AT143" s="23" t="s">
        <v>81</v>
      </c>
      <c r="AU143" s="22" t="s">
        <v>82</v>
      </c>
      <c r="AV143" s="23" t="s">
        <v>81</v>
      </c>
      <c r="AW143" s="23" t="s">
        <v>81</v>
      </c>
      <c r="AX143" s="23" t="s">
        <v>81</v>
      </c>
      <c r="AY143" s="23" t="s">
        <v>81</v>
      </c>
      <c r="AZ143" s="112"/>
      <c r="BA143" s="112"/>
      <c r="BB143" s="112"/>
      <c r="BC143" s="112"/>
      <c r="BD143" s="112"/>
    </row>
    <row r="144" ht="15.75" customHeight="1">
      <c r="A144" s="140" t="s">
        <v>7834</v>
      </c>
      <c r="B144" s="140" t="s">
        <v>7835</v>
      </c>
      <c r="C144" s="200" t="s">
        <v>7836</v>
      </c>
      <c r="D144" s="201" t="s">
        <v>54</v>
      </c>
      <c r="E144" s="201" t="s">
        <v>55</v>
      </c>
      <c r="F144" s="202">
        <v>1000.0</v>
      </c>
      <c r="G144" s="200" t="s">
        <v>1838</v>
      </c>
      <c r="H144" s="200" t="s">
        <v>180</v>
      </c>
      <c r="I144" s="204" t="s">
        <v>7837</v>
      </c>
      <c r="J144" s="204">
        <v>25.0</v>
      </c>
      <c r="K144" s="140" t="s">
        <v>2210</v>
      </c>
      <c r="L144" s="140" t="s">
        <v>2210</v>
      </c>
      <c r="M144" s="200" t="s">
        <v>60</v>
      </c>
      <c r="N144" s="204">
        <v>0.0</v>
      </c>
      <c r="O144" s="200" t="s">
        <v>106</v>
      </c>
      <c r="P144" s="200" t="s">
        <v>221</v>
      </c>
      <c r="Q144" s="200" t="s">
        <v>172</v>
      </c>
      <c r="R144" s="200" t="s">
        <v>64</v>
      </c>
      <c r="S144" s="205" t="s">
        <v>65</v>
      </c>
      <c r="T144" s="140" t="s">
        <v>7838</v>
      </c>
      <c r="U144" s="204" t="s">
        <v>7839</v>
      </c>
      <c r="V144" s="204" t="s">
        <v>7840</v>
      </c>
      <c r="W144" s="140" t="s">
        <v>6717</v>
      </c>
      <c r="X144" s="201" t="s">
        <v>1257</v>
      </c>
      <c r="Y144" s="201" t="s">
        <v>1257</v>
      </c>
      <c r="Z144" s="200" t="s">
        <v>137</v>
      </c>
      <c r="AA144" s="201" t="s">
        <v>71</v>
      </c>
      <c r="AB144" s="201" t="s">
        <v>71</v>
      </c>
      <c r="AC144" s="204">
        <v>0.0</v>
      </c>
      <c r="AD144" s="16" t="s">
        <v>73</v>
      </c>
      <c r="AE144" s="206" t="s">
        <v>7841</v>
      </c>
      <c r="AF144" s="206" t="s">
        <v>7842</v>
      </c>
      <c r="AG144" s="207" t="s">
        <v>7843</v>
      </c>
      <c r="AH144" s="207" t="s">
        <v>7844</v>
      </c>
      <c r="AI144" s="207" t="s">
        <v>7845</v>
      </c>
      <c r="AJ144" s="23" t="s">
        <v>79</v>
      </c>
      <c r="AK144" s="23">
        <v>1.23456795E8</v>
      </c>
      <c r="AL144" s="22" t="s">
        <v>80</v>
      </c>
      <c r="AM144" s="22" t="s">
        <v>65</v>
      </c>
      <c r="AN144" s="23" t="s">
        <v>81</v>
      </c>
      <c r="AO144" s="22" t="s">
        <v>65</v>
      </c>
      <c r="AP144" s="23" t="s">
        <v>81</v>
      </c>
      <c r="AQ144" s="22" t="s">
        <v>65</v>
      </c>
      <c r="AR144" s="22" t="s">
        <v>65</v>
      </c>
      <c r="AS144" s="22" t="s">
        <v>65</v>
      </c>
      <c r="AT144" s="23" t="s">
        <v>81</v>
      </c>
      <c r="AU144" s="22" t="s">
        <v>82</v>
      </c>
      <c r="AV144" s="23" t="s">
        <v>81</v>
      </c>
      <c r="AW144" s="23" t="s">
        <v>81</v>
      </c>
      <c r="AX144" s="23" t="s">
        <v>81</v>
      </c>
      <c r="AY144" s="23" t="s">
        <v>81</v>
      </c>
      <c r="AZ144" s="112"/>
      <c r="BA144" s="112"/>
      <c r="BB144" s="112"/>
      <c r="BC144" s="112"/>
      <c r="BD144" s="112"/>
    </row>
    <row r="145" ht="15.75" customHeight="1">
      <c r="A145" s="140" t="s">
        <v>7846</v>
      </c>
      <c r="B145" s="140" t="s">
        <v>7847</v>
      </c>
      <c r="C145" s="200" t="s">
        <v>7848</v>
      </c>
      <c r="D145" s="201" t="s">
        <v>54</v>
      </c>
      <c r="E145" s="201" t="s">
        <v>55</v>
      </c>
      <c r="F145" s="202">
        <v>1000.0</v>
      </c>
      <c r="G145" s="200" t="s">
        <v>1838</v>
      </c>
      <c r="H145" s="200" t="s">
        <v>180</v>
      </c>
      <c r="I145" s="204" t="s">
        <v>7849</v>
      </c>
      <c r="J145" s="204">
        <v>26.0</v>
      </c>
      <c r="K145" s="140" t="s">
        <v>7393</v>
      </c>
      <c r="L145" s="140" t="s">
        <v>7393</v>
      </c>
      <c r="M145" s="200" t="s">
        <v>60</v>
      </c>
      <c r="N145" s="204">
        <v>0.0</v>
      </c>
      <c r="O145" s="200" t="s">
        <v>106</v>
      </c>
      <c r="P145" s="200" t="s">
        <v>221</v>
      </c>
      <c r="Q145" s="200" t="s">
        <v>172</v>
      </c>
      <c r="R145" s="200" t="s">
        <v>64</v>
      </c>
      <c r="S145" s="205" t="s">
        <v>65</v>
      </c>
      <c r="T145" s="140" t="s">
        <v>7850</v>
      </c>
      <c r="U145" s="203">
        <v>45784.0</v>
      </c>
      <c r="V145" s="203">
        <v>47580.0</v>
      </c>
      <c r="W145" s="140" t="s">
        <v>6717</v>
      </c>
      <c r="X145" s="201" t="s">
        <v>1257</v>
      </c>
      <c r="Y145" s="201" t="s">
        <v>1257</v>
      </c>
      <c r="Z145" s="200" t="s">
        <v>137</v>
      </c>
      <c r="AA145" s="201" t="s">
        <v>71</v>
      </c>
      <c r="AB145" s="201" t="s">
        <v>71</v>
      </c>
      <c r="AC145" s="204">
        <v>0.0</v>
      </c>
      <c r="AD145" s="16" t="s">
        <v>73</v>
      </c>
      <c r="AE145" s="206" t="s">
        <v>7851</v>
      </c>
      <c r="AF145" s="206" t="s">
        <v>7852</v>
      </c>
      <c r="AG145" s="207" t="s">
        <v>7853</v>
      </c>
      <c r="AH145" s="207" t="s">
        <v>7854</v>
      </c>
      <c r="AI145" s="207" t="s">
        <v>7855</v>
      </c>
      <c r="AJ145" s="23" t="s">
        <v>79</v>
      </c>
      <c r="AK145" s="23">
        <v>1.23456796E8</v>
      </c>
      <c r="AL145" s="22" t="s">
        <v>80</v>
      </c>
      <c r="AM145" s="22" t="s">
        <v>65</v>
      </c>
      <c r="AN145" s="23" t="s">
        <v>81</v>
      </c>
      <c r="AO145" s="22" t="s">
        <v>65</v>
      </c>
      <c r="AP145" s="23" t="s">
        <v>81</v>
      </c>
      <c r="AQ145" s="22" t="s">
        <v>65</v>
      </c>
      <c r="AR145" s="22" t="s">
        <v>65</v>
      </c>
      <c r="AS145" s="22" t="s">
        <v>65</v>
      </c>
      <c r="AT145" s="23" t="s">
        <v>81</v>
      </c>
      <c r="AU145" s="22" t="s">
        <v>82</v>
      </c>
      <c r="AV145" s="23" t="s">
        <v>81</v>
      </c>
      <c r="AW145" s="23" t="s">
        <v>81</v>
      </c>
      <c r="AX145" s="23" t="s">
        <v>81</v>
      </c>
      <c r="AY145" s="23" t="s">
        <v>81</v>
      </c>
      <c r="AZ145" s="112"/>
      <c r="BA145" s="112"/>
      <c r="BB145" s="112"/>
      <c r="BC145" s="112"/>
      <c r="BD145" s="112"/>
    </row>
    <row r="146" ht="15.75" customHeight="1">
      <c r="A146" s="140" t="s">
        <v>7856</v>
      </c>
      <c r="B146" s="140" t="s">
        <v>7857</v>
      </c>
      <c r="C146" s="200" t="s">
        <v>7858</v>
      </c>
      <c r="D146" s="201" t="s">
        <v>54</v>
      </c>
      <c r="E146" s="201" t="s">
        <v>55</v>
      </c>
      <c r="F146" s="202">
        <v>1000.0</v>
      </c>
      <c r="G146" s="200" t="s">
        <v>1838</v>
      </c>
      <c r="H146" s="200" t="s">
        <v>180</v>
      </c>
      <c r="I146" s="204" t="s">
        <v>7859</v>
      </c>
      <c r="J146" s="204">
        <v>24.0</v>
      </c>
      <c r="K146" s="140" t="s">
        <v>2210</v>
      </c>
      <c r="L146" s="140" t="s">
        <v>2210</v>
      </c>
      <c r="M146" s="200" t="s">
        <v>60</v>
      </c>
      <c r="N146" s="204">
        <v>0.0</v>
      </c>
      <c r="O146" s="200" t="s">
        <v>106</v>
      </c>
      <c r="P146" s="200" t="s">
        <v>221</v>
      </c>
      <c r="Q146" s="200" t="s">
        <v>172</v>
      </c>
      <c r="R146" s="200" t="s">
        <v>64</v>
      </c>
      <c r="S146" s="205" t="s">
        <v>65</v>
      </c>
      <c r="T146" s="140" t="s">
        <v>7860</v>
      </c>
      <c r="U146" s="204" t="s">
        <v>7861</v>
      </c>
      <c r="V146" s="204" t="s">
        <v>7862</v>
      </c>
      <c r="W146" s="140" t="s">
        <v>6717</v>
      </c>
      <c r="X146" s="201" t="s">
        <v>1257</v>
      </c>
      <c r="Y146" s="201" t="s">
        <v>1257</v>
      </c>
      <c r="Z146" s="200" t="s">
        <v>137</v>
      </c>
      <c r="AA146" s="201" t="s">
        <v>71</v>
      </c>
      <c r="AB146" s="201" t="s">
        <v>71</v>
      </c>
      <c r="AC146" s="204">
        <v>0.0</v>
      </c>
      <c r="AD146" s="16" t="s">
        <v>73</v>
      </c>
      <c r="AE146" s="206" t="s">
        <v>7863</v>
      </c>
      <c r="AF146" s="206" t="s">
        <v>7864</v>
      </c>
      <c r="AG146" s="207" t="s">
        <v>7865</v>
      </c>
      <c r="AH146" s="207" t="s">
        <v>7866</v>
      </c>
      <c r="AI146" s="207" t="s">
        <v>7867</v>
      </c>
      <c r="AJ146" s="23" t="s">
        <v>79</v>
      </c>
      <c r="AK146" s="23">
        <v>1.23456797E8</v>
      </c>
      <c r="AL146" s="22" t="s">
        <v>80</v>
      </c>
      <c r="AM146" s="22" t="s">
        <v>65</v>
      </c>
      <c r="AN146" s="23" t="s">
        <v>81</v>
      </c>
      <c r="AO146" s="22" t="s">
        <v>65</v>
      </c>
      <c r="AP146" s="23" t="s">
        <v>81</v>
      </c>
      <c r="AQ146" s="22" t="s">
        <v>65</v>
      </c>
      <c r="AR146" s="22" t="s">
        <v>65</v>
      </c>
      <c r="AS146" s="22" t="s">
        <v>65</v>
      </c>
      <c r="AT146" s="23" t="s">
        <v>81</v>
      </c>
      <c r="AU146" s="22" t="s">
        <v>82</v>
      </c>
      <c r="AV146" s="23" t="s">
        <v>81</v>
      </c>
      <c r="AW146" s="23" t="s">
        <v>81</v>
      </c>
      <c r="AX146" s="23" t="s">
        <v>81</v>
      </c>
      <c r="AY146" s="23" t="s">
        <v>81</v>
      </c>
      <c r="AZ146" s="112"/>
      <c r="BA146" s="112"/>
      <c r="BB146" s="112"/>
      <c r="BC146" s="112"/>
      <c r="BD146" s="112"/>
    </row>
    <row r="147" ht="15.75" customHeight="1">
      <c r="A147" s="140" t="s">
        <v>7868</v>
      </c>
      <c r="B147" s="140" t="s">
        <v>7869</v>
      </c>
      <c r="C147" s="200" t="s">
        <v>7870</v>
      </c>
      <c r="D147" s="201" t="s">
        <v>54</v>
      </c>
      <c r="E147" s="201" t="s">
        <v>55</v>
      </c>
      <c r="F147" s="202">
        <v>1000.0</v>
      </c>
      <c r="G147" s="200" t="s">
        <v>1838</v>
      </c>
      <c r="H147" s="200" t="s">
        <v>58</v>
      </c>
      <c r="I147" s="203">
        <v>34647.0</v>
      </c>
      <c r="J147" s="204">
        <v>31.0</v>
      </c>
      <c r="K147" s="140" t="s">
        <v>7871</v>
      </c>
      <c r="L147" s="140" t="s">
        <v>7871</v>
      </c>
      <c r="M147" s="200" t="s">
        <v>60</v>
      </c>
      <c r="N147" s="204">
        <v>0.0</v>
      </c>
      <c r="O147" s="200" t="s">
        <v>106</v>
      </c>
      <c r="P147" s="200" t="s">
        <v>221</v>
      </c>
      <c r="Q147" s="200" t="s">
        <v>172</v>
      </c>
      <c r="R147" s="200" t="s">
        <v>64</v>
      </c>
      <c r="S147" s="205" t="s">
        <v>65</v>
      </c>
      <c r="T147" s="140" t="s">
        <v>7872</v>
      </c>
      <c r="U147" s="204" t="s">
        <v>7873</v>
      </c>
      <c r="V147" s="204" t="s">
        <v>7874</v>
      </c>
      <c r="W147" s="140" t="s">
        <v>6717</v>
      </c>
      <c r="X147" s="201" t="s">
        <v>1257</v>
      </c>
      <c r="Y147" s="201" t="s">
        <v>1257</v>
      </c>
      <c r="Z147" s="200" t="s">
        <v>137</v>
      </c>
      <c r="AA147" s="201" t="s">
        <v>71</v>
      </c>
      <c r="AB147" s="201" t="s">
        <v>71</v>
      </c>
      <c r="AC147" s="204">
        <v>0.0</v>
      </c>
      <c r="AD147" s="16" t="s">
        <v>73</v>
      </c>
      <c r="AE147" s="206" t="s">
        <v>7875</v>
      </c>
      <c r="AF147" s="206" t="s">
        <v>7876</v>
      </c>
      <c r="AG147" s="207" t="s">
        <v>7877</v>
      </c>
      <c r="AH147" s="207" t="s">
        <v>7878</v>
      </c>
      <c r="AI147" s="207" t="s">
        <v>7879</v>
      </c>
      <c r="AJ147" s="23" t="s">
        <v>79</v>
      </c>
      <c r="AK147" s="23">
        <v>1.23456798E8</v>
      </c>
      <c r="AL147" s="22" t="s">
        <v>80</v>
      </c>
      <c r="AM147" s="22" t="s">
        <v>65</v>
      </c>
      <c r="AN147" s="23" t="s">
        <v>81</v>
      </c>
      <c r="AO147" s="22" t="s">
        <v>65</v>
      </c>
      <c r="AP147" s="23" t="s">
        <v>81</v>
      </c>
      <c r="AQ147" s="22" t="s">
        <v>65</v>
      </c>
      <c r="AR147" s="22" t="s">
        <v>65</v>
      </c>
      <c r="AS147" s="22" t="s">
        <v>65</v>
      </c>
      <c r="AT147" s="23" t="s">
        <v>81</v>
      </c>
      <c r="AU147" s="22" t="s">
        <v>82</v>
      </c>
      <c r="AV147" s="23" t="s">
        <v>81</v>
      </c>
      <c r="AW147" s="23" t="s">
        <v>81</v>
      </c>
      <c r="AX147" s="23" t="s">
        <v>81</v>
      </c>
      <c r="AY147" s="23" t="s">
        <v>81</v>
      </c>
      <c r="AZ147" s="112"/>
      <c r="BA147" s="112"/>
      <c r="BB147" s="112"/>
      <c r="BC147" s="112"/>
      <c r="BD147" s="112"/>
    </row>
    <row r="148" ht="15.75" customHeight="1">
      <c r="A148" s="140" t="s">
        <v>7880</v>
      </c>
      <c r="B148" s="140" t="s">
        <v>7881</v>
      </c>
      <c r="C148" s="200" t="s">
        <v>7882</v>
      </c>
      <c r="D148" s="201" t="s">
        <v>54</v>
      </c>
      <c r="E148" s="201" t="s">
        <v>55</v>
      </c>
      <c r="F148" s="202">
        <v>1000.0</v>
      </c>
      <c r="G148" s="200" t="s">
        <v>1838</v>
      </c>
      <c r="H148" s="200" t="s">
        <v>180</v>
      </c>
      <c r="I148" s="204" t="s">
        <v>7883</v>
      </c>
      <c r="J148" s="204">
        <v>23.0</v>
      </c>
      <c r="K148" s="140" t="s">
        <v>7884</v>
      </c>
      <c r="L148" s="140" t="s">
        <v>7884</v>
      </c>
      <c r="M148" s="200" t="s">
        <v>60</v>
      </c>
      <c r="N148" s="204">
        <v>0.0</v>
      </c>
      <c r="O148" s="200" t="s">
        <v>106</v>
      </c>
      <c r="P148" s="200" t="s">
        <v>221</v>
      </c>
      <c r="Q148" s="200" t="s">
        <v>172</v>
      </c>
      <c r="R148" s="200" t="s">
        <v>64</v>
      </c>
      <c r="S148" s="205" t="s">
        <v>65</v>
      </c>
      <c r="T148" s="140" t="s">
        <v>7885</v>
      </c>
      <c r="U148" s="204" t="s">
        <v>7886</v>
      </c>
      <c r="V148" s="204" t="s">
        <v>7887</v>
      </c>
      <c r="W148" s="140" t="s">
        <v>6717</v>
      </c>
      <c r="X148" s="201" t="s">
        <v>1257</v>
      </c>
      <c r="Y148" s="201" t="s">
        <v>1257</v>
      </c>
      <c r="Z148" s="200" t="s">
        <v>137</v>
      </c>
      <c r="AA148" s="201" t="s">
        <v>71</v>
      </c>
      <c r="AB148" s="201" t="s">
        <v>71</v>
      </c>
      <c r="AC148" s="204">
        <v>0.0</v>
      </c>
      <c r="AD148" s="16" t="s">
        <v>73</v>
      </c>
      <c r="AE148" s="206" t="s">
        <v>7888</v>
      </c>
      <c r="AF148" s="206" t="s">
        <v>7889</v>
      </c>
      <c r="AG148" s="207" t="s">
        <v>7890</v>
      </c>
      <c r="AH148" s="207" t="s">
        <v>7891</v>
      </c>
      <c r="AI148" s="207" t="s">
        <v>7892</v>
      </c>
      <c r="AJ148" s="23" t="s">
        <v>79</v>
      </c>
      <c r="AK148" s="23">
        <v>1.23456799E8</v>
      </c>
      <c r="AL148" s="22" t="s">
        <v>80</v>
      </c>
      <c r="AM148" s="22" t="s">
        <v>65</v>
      </c>
      <c r="AN148" s="23" t="s">
        <v>81</v>
      </c>
      <c r="AO148" s="22" t="s">
        <v>65</v>
      </c>
      <c r="AP148" s="23" t="s">
        <v>81</v>
      </c>
      <c r="AQ148" s="22" t="s">
        <v>65</v>
      </c>
      <c r="AR148" s="22" t="s">
        <v>65</v>
      </c>
      <c r="AS148" s="22" t="s">
        <v>65</v>
      </c>
      <c r="AT148" s="23" t="s">
        <v>81</v>
      </c>
      <c r="AU148" s="22" t="s">
        <v>82</v>
      </c>
      <c r="AV148" s="23" t="s">
        <v>81</v>
      </c>
      <c r="AW148" s="23" t="s">
        <v>81</v>
      </c>
      <c r="AX148" s="23" t="s">
        <v>81</v>
      </c>
      <c r="AY148" s="23" t="s">
        <v>81</v>
      </c>
      <c r="AZ148" s="112"/>
      <c r="BA148" s="112"/>
      <c r="BB148" s="112"/>
      <c r="BC148" s="112"/>
      <c r="BD148" s="112"/>
    </row>
    <row r="149" ht="15.75" customHeight="1">
      <c r="A149" s="208" t="s">
        <v>7893</v>
      </c>
      <c r="B149" s="208" t="s">
        <v>7894</v>
      </c>
      <c r="C149" s="209" t="s">
        <v>7895</v>
      </c>
      <c r="D149" s="201" t="s">
        <v>54</v>
      </c>
      <c r="E149" s="201" t="s">
        <v>55</v>
      </c>
      <c r="F149" s="202">
        <v>1000.0</v>
      </c>
      <c r="G149" s="200" t="s">
        <v>1838</v>
      </c>
      <c r="H149" s="200" t="s">
        <v>180</v>
      </c>
      <c r="I149" s="210" t="s">
        <v>7896</v>
      </c>
      <c r="J149" s="210">
        <v>25.0</v>
      </c>
      <c r="K149" s="208" t="s">
        <v>7393</v>
      </c>
      <c r="L149" s="208" t="s">
        <v>7393</v>
      </c>
      <c r="M149" s="209" t="s">
        <v>60</v>
      </c>
      <c r="N149" s="210">
        <v>0.0</v>
      </c>
      <c r="O149" s="209" t="s">
        <v>106</v>
      </c>
      <c r="P149" s="209" t="s">
        <v>221</v>
      </c>
      <c r="Q149" s="209" t="s">
        <v>172</v>
      </c>
      <c r="R149" s="209" t="s">
        <v>64</v>
      </c>
      <c r="S149" s="205" t="s">
        <v>65</v>
      </c>
      <c r="T149" s="208" t="s">
        <v>7897</v>
      </c>
      <c r="U149" s="210" t="s">
        <v>7898</v>
      </c>
      <c r="V149" s="210" t="s">
        <v>7899</v>
      </c>
      <c r="W149" s="208" t="s">
        <v>6717</v>
      </c>
      <c r="X149" s="201" t="s">
        <v>1257</v>
      </c>
      <c r="Y149" s="201" t="s">
        <v>1257</v>
      </c>
      <c r="Z149" s="200" t="s">
        <v>137</v>
      </c>
      <c r="AA149" s="201" t="s">
        <v>71</v>
      </c>
      <c r="AB149" s="201" t="s">
        <v>71</v>
      </c>
      <c r="AC149" s="204">
        <v>0.0</v>
      </c>
      <c r="AD149" s="16" t="s">
        <v>73</v>
      </c>
      <c r="AE149" s="206" t="s">
        <v>7900</v>
      </c>
      <c r="AF149" s="206" t="s">
        <v>7901</v>
      </c>
      <c r="AG149" s="207" t="s">
        <v>7902</v>
      </c>
      <c r="AH149" s="207" t="s">
        <v>7903</v>
      </c>
      <c r="AI149" s="207" t="s">
        <v>7904</v>
      </c>
      <c r="AJ149" s="23" t="s">
        <v>79</v>
      </c>
      <c r="AK149" s="23">
        <v>1.234568E8</v>
      </c>
      <c r="AL149" s="22" t="s">
        <v>80</v>
      </c>
      <c r="AM149" s="22" t="s">
        <v>65</v>
      </c>
      <c r="AN149" s="23" t="s">
        <v>81</v>
      </c>
      <c r="AO149" s="22" t="s">
        <v>65</v>
      </c>
      <c r="AP149" s="23" t="s">
        <v>81</v>
      </c>
      <c r="AQ149" s="22" t="s">
        <v>65</v>
      </c>
      <c r="AR149" s="22" t="s">
        <v>65</v>
      </c>
      <c r="AS149" s="22" t="s">
        <v>65</v>
      </c>
      <c r="AT149" s="23" t="s">
        <v>81</v>
      </c>
      <c r="AU149" s="22" t="s">
        <v>82</v>
      </c>
      <c r="AV149" s="23" t="s">
        <v>81</v>
      </c>
      <c r="AW149" s="23" t="s">
        <v>81</v>
      </c>
      <c r="AX149" s="23" t="s">
        <v>81</v>
      </c>
      <c r="AY149" s="23" t="s">
        <v>81</v>
      </c>
      <c r="AZ149" s="112"/>
      <c r="BA149" s="112"/>
      <c r="BB149" s="112"/>
      <c r="BC149" s="112"/>
      <c r="BD149" s="112"/>
    </row>
    <row r="150" ht="15.75" customHeight="1">
      <c r="A150" s="208" t="s">
        <v>7905</v>
      </c>
      <c r="B150" s="208" t="s">
        <v>7906</v>
      </c>
      <c r="C150" s="209" t="s">
        <v>7907</v>
      </c>
      <c r="D150" s="201" t="s">
        <v>54</v>
      </c>
      <c r="E150" s="201" t="s">
        <v>55</v>
      </c>
      <c r="F150" s="202">
        <v>1000.0</v>
      </c>
      <c r="G150" s="200" t="s">
        <v>1838</v>
      </c>
      <c r="H150" s="200" t="s">
        <v>180</v>
      </c>
      <c r="I150" s="211">
        <v>34647.0</v>
      </c>
      <c r="J150" s="210">
        <v>31.0</v>
      </c>
      <c r="K150" s="208" t="s">
        <v>2210</v>
      </c>
      <c r="L150" s="208" t="s">
        <v>2210</v>
      </c>
      <c r="M150" s="209" t="s">
        <v>60</v>
      </c>
      <c r="N150" s="210">
        <v>1.0</v>
      </c>
      <c r="O150" s="209" t="s">
        <v>106</v>
      </c>
      <c r="P150" s="209" t="s">
        <v>221</v>
      </c>
      <c r="Q150" s="209" t="s">
        <v>172</v>
      </c>
      <c r="R150" s="209" t="s">
        <v>64</v>
      </c>
      <c r="S150" s="205" t="s">
        <v>65</v>
      </c>
      <c r="T150" s="208" t="s">
        <v>7908</v>
      </c>
      <c r="U150" s="211">
        <v>44929.0</v>
      </c>
      <c r="V150" s="210" t="s">
        <v>7909</v>
      </c>
      <c r="W150" s="208" t="s">
        <v>6717</v>
      </c>
      <c r="X150" s="201" t="s">
        <v>1257</v>
      </c>
      <c r="Y150" s="201" t="s">
        <v>1257</v>
      </c>
      <c r="Z150" s="200" t="s">
        <v>137</v>
      </c>
      <c r="AA150" s="201" t="s">
        <v>71</v>
      </c>
      <c r="AB150" s="201" t="s">
        <v>71</v>
      </c>
      <c r="AC150" s="204">
        <v>0.0</v>
      </c>
      <c r="AD150" s="16" t="s">
        <v>73</v>
      </c>
      <c r="AE150" s="206" t="s">
        <v>7910</v>
      </c>
      <c r="AF150" s="206" t="s">
        <v>7911</v>
      </c>
      <c r="AG150" s="207" t="s">
        <v>7912</v>
      </c>
      <c r="AH150" s="207" t="s">
        <v>7913</v>
      </c>
      <c r="AI150" s="207" t="s">
        <v>7914</v>
      </c>
      <c r="AJ150" s="23" t="s">
        <v>79</v>
      </c>
      <c r="AK150" s="23">
        <v>1.23456801E8</v>
      </c>
      <c r="AL150" s="22" t="s">
        <v>80</v>
      </c>
      <c r="AM150" s="22" t="s">
        <v>65</v>
      </c>
      <c r="AN150" s="23" t="s">
        <v>81</v>
      </c>
      <c r="AO150" s="22" t="s">
        <v>65</v>
      </c>
      <c r="AP150" s="23" t="s">
        <v>81</v>
      </c>
      <c r="AQ150" s="22" t="s">
        <v>65</v>
      </c>
      <c r="AR150" s="22" t="s">
        <v>65</v>
      </c>
      <c r="AS150" s="22" t="s">
        <v>65</v>
      </c>
      <c r="AT150" s="23" t="s">
        <v>81</v>
      </c>
      <c r="AU150" s="22" t="s">
        <v>82</v>
      </c>
      <c r="AV150" s="23" t="s">
        <v>81</v>
      </c>
      <c r="AW150" s="23" t="s">
        <v>81</v>
      </c>
      <c r="AX150" s="23" t="s">
        <v>81</v>
      </c>
      <c r="AY150" s="23" t="s">
        <v>81</v>
      </c>
      <c r="AZ150" s="112"/>
      <c r="BA150" s="112"/>
      <c r="BB150" s="112"/>
      <c r="BC150" s="112"/>
      <c r="BD150" s="112"/>
    </row>
    <row r="151" ht="15.75" customHeight="1">
      <c r="A151" s="208" t="s">
        <v>7915</v>
      </c>
      <c r="B151" s="208" t="s">
        <v>7916</v>
      </c>
      <c r="C151" s="209" t="s">
        <v>7917</v>
      </c>
      <c r="D151" s="201" t="s">
        <v>54</v>
      </c>
      <c r="E151" s="201" t="s">
        <v>55</v>
      </c>
      <c r="F151" s="202">
        <v>1000.0</v>
      </c>
      <c r="G151" s="200" t="s">
        <v>1838</v>
      </c>
      <c r="H151" s="200" t="s">
        <v>180</v>
      </c>
      <c r="I151" s="210" t="s">
        <v>7918</v>
      </c>
      <c r="J151" s="210">
        <v>28.0</v>
      </c>
      <c r="K151" s="208" t="s">
        <v>2210</v>
      </c>
      <c r="L151" s="208" t="s">
        <v>2210</v>
      </c>
      <c r="M151" s="209" t="s">
        <v>60</v>
      </c>
      <c r="N151" s="210">
        <v>0.0</v>
      </c>
      <c r="O151" s="209" t="s">
        <v>106</v>
      </c>
      <c r="P151" s="209" t="s">
        <v>221</v>
      </c>
      <c r="Q151" s="209" t="s">
        <v>172</v>
      </c>
      <c r="R151" s="209" t="s">
        <v>64</v>
      </c>
      <c r="S151" s="205" t="s">
        <v>65</v>
      </c>
      <c r="T151" s="208" t="s">
        <v>7919</v>
      </c>
      <c r="U151" s="211">
        <v>45689.0</v>
      </c>
      <c r="V151" s="211">
        <v>47484.0</v>
      </c>
      <c r="W151" s="208" t="s">
        <v>6717</v>
      </c>
      <c r="X151" s="201" t="s">
        <v>1257</v>
      </c>
      <c r="Y151" s="201" t="s">
        <v>1257</v>
      </c>
      <c r="Z151" s="200" t="s">
        <v>137</v>
      </c>
      <c r="AA151" s="201" t="s">
        <v>71</v>
      </c>
      <c r="AB151" s="201" t="s">
        <v>71</v>
      </c>
      <c r="AC151" s="204">
        <v>0.0</v>
      </c>
      <c r="AD151" s="16" t="s">
        <v>73</v>
      </c>
      <c r="AE151" s="206" t="s">
        <v>7920</v>
      </c>
      <c r="AF151" s="206" t="s">
        <v>7921</v>
      </c>
      <c r="AG151" s="207" t="s">
        <v>7922</v>
      </c>
      <c r="AH151" s="207" t="s">
        <v>7923</v>
      </c>
      <c r="AI151" s="207" t="s">
        <v>7924</v>
      </c>
      <c r="AJ151" s="23" t="s">
        <v>79</v>
      </c>
      <c r="AK151" s="23">
        <v>1.23456802E8</v>
      </c>
      <c r="AL151" s="22" t="s">
        <v>80</v>
      </c>
      <c r="AM151" s="22" t="s">
        <v>65</v>
      </c>
      <c r="AN151" s="23" t="s">
        <v>81</v>
      </c>
      <c r="AO151" s="22" t="s">
        <v>65</v>
      </c>
      <c r="AP151" s="23" t="s">
        <v>81</v>
      </c>
      <c r="AQ151" s="22" t="s">
        <v>65</v>
      </c>
      <c r="AR151" s="22" t="s">
        <v>65</v>
      </c>
      <c r="AS151" s="22" t="s">
        <v>65</v>
      </c>
      <c r="AT151" s="23" t="s">
        <v>81</v>
      </c>
      <c r="AU151" s="22" t="s">
        <v>82</v>
      </c>
      <c r="AV151" s="23" t="s">
        <v>81</v>
      </c>
      <c r="AW151" s="23" t="s">
        <v>81</v>
      </c>
      <c r="AX151" s="23" t="s">
        <v>81</v>
      </c>
      <c r="AY151" s="23" t="s">
        <v>81</v>
      </c>
      <c r="AZ151" s="112"/>
      <c r="BA151" s="112"/>
      <c r="BB151" s="112"/>
      <c r="BC151" s="112"/>
      <c r="BD151" s="112"/>
    </row>
    <row r="152" ht="15.75" customHeight="1">
      <c r="A152" s="140" t="s">
        <v>7925</v>
      </c>
      <c r="B152" s="140" t="s">
        <v>7926</v>
      </c>
      <c r="C152" s="200" t="s">
        <v>7927</v>
      </c>
      <c r="D152" s="201" t="s">
        <v>54</v>
      </c>
      <c r="E152" s="201" t="s">
        <v>55</v>
      </c>
      <c r="F152" s="202">
        <v>1000.0</v>
      </c>
      <c r="G152" s="200" t="s">
        <v>1838</v>
      </c>
      <c r="H152" s="200" t="s">
        <v>180</v>
      </c>
      <c r="I152" s="203">
        <v>36864.0</v>
      </c>
      <c r="J152" s="204">
        <v>25.0</v>
      </c>
      <c r="K152" s="140" t="s">
        <v>2210</v>
      </c>
      <c r="L152" s="140" t="s">
        <v>2210</v>
      </c>
      <c r="M152" s="200" t="s">
        <v>60</v>
      </c>
      <c r="N152" s="204">
        <v>2.0</v>
      </c>
      <c r="O152" s="200" t="s">
        <v>106</v>
      </c>
      <c r="P152" s="200" t="s">
        <v>221</v>
      </c>
      <c r="Q152" s="200" t="s">
        <v>172</v>
      </c>
      <c r="R152" s="200" t="s">
        <v>64</v>
      </c>
      <c r="S152" s="205" t="s">
        <v>65</v>
      </c>
      <c r="T152" s="140" t="s">
        <v>7928</v>
      </c>
      <c r="U152" s="204" t="s">
        <v>7929</v>
      </c>
      <c r="V152" s="204" t="s">
        <v>7930</v>
      </c>
      <c r="W152" s="140" t="s">
        <v>6717</v>
      </c>
      <c r="X152" s="201" t="s">
        <v>1257</v>
      </c>
      <c r="Y152" s="201" t="s">
        <v>1257</v>
      </c>
      <c r="Z152" s="200" t="s">
        <v>137</v>
      </c>
      <c r="AA152" s="201" t="s">
        <v>71</v>
      </c>
      <c r="AB152" s="201" t="s">
        <v>71</v>
      </c>
      <c r="AC152" s="204">
        <v>0.0</v>
      </c>
      <c r="AD152" s="16" t="s">
        <v>73</v>
      </c>
      <c r="AE152" s="206" t="s">
        <v>7931</v>
      </c>
      <c r="AF152" s="206" t="s">
        <v>7932</v>
      </c>
      <c r="AG152" s="207" t="s">
        <v>7933</v>
      </c>
      <c r="AH152" s="207" t="s">
        <v>7934</v>
      </c>
      <c r="AI152" s="207" t="s">
        <v>7935</v>
      </c>
      <c r="AJ152" s="23" t="s">
        <v>79</v>
      </c>
      <c r="AK152" s="23">
        <v>1.23456803E8</v>
      </c>
      <c r="AL152" s="22" t="s">
        <v>80</v>
      </c>
      <c r="AM152" s="22" t="s">
        <v>65</v>
      </c>
      <c r="AN152" s="23" t="s">
        <v>81</v>
      </c>
      <c r="AO152" s="22" t="s">
        <v>65</v>
      </c>
      <c r="AP152" s="23" t="s">
        <v>81</v>
      </c>
      <c r="AQ152" s="22" t="s">
        <v>65</v>
      </c>
      <c r="AR152" s="22" t="s">
        <v>65</v>
      </c>
      <c r="AS152" s="22" t="s">
        <v>65</v>
      </c>
      <c r="AT152" s="23" t="s">
        <v>81</v>
      </c>
      <c r="AU152" s="22" t="s">
        <v>82</v>
      </c>
      <c r="AV152" s="23" t="s">
        <v>81</v>
      </c>
      <c r="AW152" s="23" t="s">
        <v>81</v>
      </c>
      <c r="AX152" s="23" t="s">
        <v>81</v>
      </c>
      <c r="AY152" s="23" t="s">
        <v>81</v>
      </c>
      <c r="AZ152" s="112"/>
      <c r="BA152" s="112"/>
      <c r="BB152" s="112"/>
      <c r="BC152" s="112"/>
      <c r="BD152" s="112"/>
    </row>
    <row r="153" ht="15.75" customHeight="1">
      <c r="A153" s="208" t="s">
        <v>7936</v>
      </c>
      <c r="B153" s="208" t="s">
        <v>7937</v>
      </c>
      <c r="C153" s="209" t="s">
        <v>7938</v>
      </c>
      <c r="D153" s="201" t="s">
        <v>54</v>
      </c>
      <c r="E153" s="201" t="s">
        <v>55</v>
      </c>
      <c r="F153" s="202">
        <v>1000.0</v>
      </c>
      <c r="G153" s="200" t="s">
        <v>1838</v>
      </c>
      <c r="H153" s="200" t="s">
        <v>58</v>
      </c>
      <c r="I153" s="210" t="s">
        <v>7939</v>
      </c>
      <c r="J153" s="210">
        <v>28.0</v>
      </c>
      <c r="K153" s="208" t="s">
        <v>2608</v>
      </c>
      <c r="L153" s="208" t="s">
        <v>2608</v>
      </c>
      <c r="M153" s="200" t="s">
        <v>86</v>
      </c>
      <c r="N153" s="210">
        <v>0.0</v>
      </c>
      <c r="O153" s="209" t="s">
        <v>106</v>
      </c>
      <c r="P153" s="209" t="s">
        <v>221</v>
      </c>
      <c r="Q153" s="209" t="s">
        <v>172</v>
      </c>
      <c r="R153" s="209" t="s">
        <v>64</v>
      </c>
      <c r="S153" s="205" t="s">
        <v>65</v>
      </c>
      <c r="T153" s="208" t="s">
        <v>7940</v>
      </c>
      <c r="U153" s="210" t="s">
        <v>7941</v>
      </c>
      <c r="V153" s="210" t="s">
        <v>7942</v>
      </c>
      <c r="W153" s="208" t="s">
        <v>6717</v>
      </c>
      <c r="X153" s="201" t="s">
        <v>1257</v>
      </c>
      <c r="Y153" s="201" t="s">
        <v>1257</v>
      </c>
      <c r="Z153" s="200" t="s">
        <v>137</v>
      </c>
      <c r="AA153" s="201" t="s">
        <v>71</v>
      </c>
      <c r="AB153" s="201" t="s">
        <v>71</v>
      </c>
      <c r="AC153" s="204">
        <v>0.0</v>
      </c>
      <c r="AD153" s="16" t="s">
        <v>73</v>
      </c>
      <c r="AE153" s="206" t="s">
        <v>7943</v>
      </c>
      <c r="AF153" s="206" t="s">
        <v>7944</v>
      </c>
      <c r="AG153" s="207" t="s">
        <v>7945</v>
      </c>
      <c r="AH153" s="207" t="s">
        <v>7946</v>
      </c>
      <c r="AI153" s="207" t="s">
        <v>7947</v>
      </c>
      <c r="AJ153" s="23" t="s">
        <v>79</v>
      </c>
      <c r="AK153" s="23">
        <v>1.23456804E8</v>
      </c>
      <c r="AL153" s="22" t="s">
        <v>80</v>
      </c>
      <c r="AM153" s="22" t="s">
        <v>65</v>
      </c>
      <c r="AN153" s="23" t="s">
        <v>81</v>
      </c>
      <c r="AO153" s="22" t="s">
        <v>65</v>
      </c>
      <c r="AP153" s="23" t="s">
        <v>81</v>
      </c>
      <c r="AQ153" s="22" t="s">
        <v>65</v>
      </c>
      <c r="AR153" s="22" t="s">
        <v>65</v>
      </c>
      <c r="AS153" s="22" t="s">
        <v>65</v>
      </c>
      <c r="AT153" s="23" t="s">
        <v>81</v>
      </c>
      <c r="AU153" s="22" t="s">
        <v>82</v>
      </c>
      <c r="AV153" s="23" t="s">
        <v>81</v>
      </c>
      <c r="AW153" s="23" t="s">
        <v>81</v>
      </c>
      <c r="AX153" s="23" t="s">
        <v>81</v>
      </c>
      <c r="AY153" s="23" t="s">
        <v>81</v>
      </c>
      <c r="AZ153" s="112"/>
      <c r="BA153" s="112"/>
      <c r="BB153" s="112"/>
      <c r="BC153" s="112"/>
      <c r="BD153" s="112"/>
    </row>
    <row r="154" ht="15.75" customHeight="1">
      <c r="A154" s="208" t="s">
        <v>7948</v>
      </c>
      <c r="B154" s="208" t="s">
        <v>7949</v>
      </c>
      <c r="C154" s="209" t="s">
        <v>7950</v>
      </c>
      <c r="D154" s="201" t="s">
        <v>54</v>
      </c>
      <c r="E154" s="201" t="s">
        <v>55</v>
      </c>
      <c r="F154" s="202">
        <v>1000.0</v>
      </c>
      <c r="G154" s="200" t="s">
        <v>1838</v>
      </c>
      <c r="H154" s="200" t="s">
        <v>180</v>
      </c>
      <c r="I154" s="211">
        <v>35978.0</v>
      </c>
      <c r="J154" s="210">
        <v>27.0</v>
      </c>
      <c r="K154" s="208" t="s">
        <v>6856</v>
      </c>
      <c r="L154" s="208" t="s">
        <v>6856</v>
      </c>
      <c r="M154" s="209" t="s">
        <v>60</v>
      </c>
      <c r="N154" s="210">
        <v>0.0</v>
      </c>
      <c r="O154" s="209" t="s">
        <v>106</v>
      </c>
      <c r="P154" s="209" t="s">
        <v>221</v>
      </c>
      <c r="Q154" s="209" t="s">
        <v>172</v>
      </c>
      <c r="R154" s="209" t="s">
        <v>64</v>
      </c>
      <c r="S154" s="205" t="s">
        <v>65</v>
      </c>
      <c r="T154" s="208" t="s">
        <v>7951</v>
      </c>
      <c r="U154" s="210" t="s">
        <v>7952</v>
      </c>
      <c r="V154" s="210" t="s">
        <v>7953</v>
      </c>
      <c r="W154" s="208" t="s">
        <v>6717</v>
      </c>
      <c r="X154" s="201" t="s">
        <v>1257</v>
      </c>
      <c r="Y154" s="201" t="s">
        <v>1257</v>
      </c>
      <c r="Z154" s="200" t="s">
        <v>137</v>
      </c>
      <c r="AA154" s="201" t="s">
        <v>71</v>
      </c>
      <c r="AB154" s="201" t="s">
        <v>71</v>
      </c>
      <c r="AC154" s="204">
        <v>0.0</v>
      </c>
      <c r="AD154" s="16" t="s">
        <v>73</v>
      </c>
      <c r="AE154" s="206" t="s">
        <v>7954</v>
      </c>
      <c r="AF154" s="206" t="s">
        <v>7955</v>
      </c>
      <c r="AG154" s="207" t="s">
        <v>7956</v>
      </c>
      <c r="AH154" s="207" t="s">
        <v>7957</v>
      </c>
      <c r="AI154" s="207" t="s">
        <v>7958</v>
      </c>
      <c r="AJ154" s="23" t="s">
        <v>79</v>
      </c>
      <c r="AK154" s="23">
        <v>1.23456805E8</v>
      </c>
      <c r="AL154" s="22" t="s">
        <v>80</v>
      </c>
      <c r="AM154" s="22" t="s">
        <v>65</v>
      </c>
      <c r="AN154" s="23" t="s">
        <v>81</v>
      </c>
      <c r="AO154" s="22" t="s">
        <v>65</v>
      </c>
      <c r="AP154" s="23" t="s">
        <v>81</v>
      </c>
      <c r="AQ154" s="22" t="s">
        <v>65</v>
      </c>
      <c r="AR154" s="22" t="s">
        <v>65</v>
      </c>
      <c r="AS154" s="22" t="s">
        <v>65</v>
      </c>
      <c r="AT154" s="23" t="s">
        <v>81</v>
      </c>
      <c r="AU154" s="22" t="s">
        <v>82</v>
      </c>
      <c r="AV154" s="23" t="s">
        <v>81</v>
      </c>
      <c r="AW154" s="23" t="s">
        <v>81</v>
      </c>
      <c r="AX154" s="23" t="s">
        <v>81</v>
      </c>
      <c r="AY154" s="23" t="s">
        <v>81</v>
      </c>
      <c r="AZ154" s="112"/>
      <c r="BA154" s="112"/>
      <c r="BB154" s="112"/>
      <c r="BC154" s="112"/>
      <c r="BD154" s="112"/>
    </row>
    <row r="155" ht="15.75" customHeight="1">
      <c r="A155" s="140" t="s">
        <v>7959</v>
      </c>
      <c r="B155" s="140" t="s">
        <v>7960</v>
      </c>
      <c r="C155" s="200" t="s">
        <v>7961</v>
      </c>
      <c r="D155" s="201" t="s">
        <v>54</v>
      </c>
      <c r="E155" s="201" t="s">
        <v>55</v>
      </c>
      <c r="F155" s="202">
        <v>1000.0</v>
      </c>
      <c r="G155" s="200" t="s">
        <v>1838</v>
      </c>
      <c r="H155" s="200" t="s">
        <v>180</v>
      </c>
      <c r="I155" s="204" t="s">
        <v>7962</v>
      </c>
      <c r="J155" s="204">
        <v>23.0</v>
      </c>
      <c r="K155" s="140" t="s">
        <v>4591</v>
      </c>
      <c r="L155" s="140" t="s">
        <v>4591</v>
      </c>
      <c r="M155" s="200" t="s">
        <v>60</v>
      </c>
      <c r="N155" s="204">
        <v>0.0</v>
      </c>
      <c r="O155" s="200" t="s">
        <v>106</v>
      </c>
      <c r="P155" s="200" t="s">
        <v>221</v>
      </c>
      <c r="Q155" s="200" t="s">
        <v>172</v>
      </c>
      <c r="R155" s="200" t="s">
        <v>64</v>
      </c>
      <c r="S155" s="205" t="s">
        <v>65</v>
      </c>
      <c r="T155" s="140" t="s">
        <v>7963</v>
      </c>
      <c r="U155" s="204" t="s">
        <v>7964</v>
      </c>
      <c r="V155" s="204" t="s">
        <v>7965</v>
      </c>
      <c r="W155" s="140" t="s">
        <v>6717</v>
      </c>
      <c r="X155" s="201" t="s">
        <v>1257</v>
      </c>
      <c r="Y155" s="201" t="s">
        <v>1257</v>
      </c>
      <c r="Z155" s="200" t="s">
        <v>137</v>
      </c>
      <c r="AA155" s="201" t="s">
        <v>71</v>
      </c>
      <c r="AB155" s="201" t="s">
        <v>71</v>
      </c>
      <c r="AC155" s="204">
        <v>0.0</v>
      </c>
      <c r="AD155" s="16" t="s">
        <v>73</v>
      </c>
      <c r="AE155" s="206" t="s">
        <v>7966</v>
      </c>
      <c r="AF155" s="206" t="s">
        <v>7967</v>
      </c>
      <c r="AG155" s="207" t="s">
        <v>7968</v>
      </c>
      <c r="AH155" s="207" t="s">
        <v>7969</v>
      </c>
      <c r="AI155" s="207" t="s">
        <v>7970</v>
      </c>
      <c r="AJ155" s="23" t="s">
        <v>79</v>
      </c>
      <c r="AK155" s="23">
        <v>1.23456806E8</v>
      </c>
      <c r="AL155" s="22" t="s">
        <v>80</v>
      </c>
      <c r="AM155" s="22" t="s">
        <v>65</v>
      </c>
      <c r="AN155" s="23" t="s">
        <v>81</v>
      </c>
      <c r="AO155" s="22" t="s">
        <v>65</v>
      </c>
      <c r="AP155" s="23" t="s">
        <v>81</v>
      </c>
      <c r="AQ155" s="22" t="s">
        <v>65</v>
      </c>
      <c r="AR155" s="22" t="s">
        <v>65</v>
      </c>
      <c r="AS155" s="22" t="s">
        <v>65</v>
      </c>
      <c r="AT155" s="23" t="s">
        <v>81</v>
      </c>
      <c r="AU155" s="22" t="s">
        <v>82</v>
      </c>
      <c r="AV155" s="23" t="s">
        <v>81</v>
      </c>
      <c r="AW155" s="23" t="s">
        <v>81</v>
      </c>
      <c r="AX155" s="23" t="s">
        <v>81</v>
      </c>
      <c r="AY155" s="23" t="s">
        <v>81</v>
      </c>
      <c r="AZ155" s="112"/>
      <c r="BA155" s="112"/>
      <c r="BB155" s="112"/>
      <c r="BC155" s="112"/>
      <c r="BD155" s="112"/>
    </row>
    <row r="156" ht="15.75" customHeight="1">
      <c r="A156" s="208" t="s">
        <v>7971</v>
      </c>
      <c r="B156" s="208" t="s">
        <v>7972</v>
      </c>
      <c r="C156" s="209" t="s">
        <v>7973</v>
      </c>
      <c r="D156" s="201" t="s">
        <v>54</v>
      </c>
      <c r="E156" s="201" t="s">
        <v>55</v>
      </c>
      <c r="F156" s="202">
        <v>1000.0</v>
      </c>
      <c r="G156" s="200" t="s">
        <v>1838</v>
      </c>
      <c r="H156" s="200" t="s">
        <v>180</v>
      </c>
      <c r="I156" s="210" t="s">
        <v>7974</v>
      </c>
      <c r="J156" s="210">
        <v>26.0</v>
      </c>
      <c r="K156" s="208" t="s">
        <v>2210</v>
      </c>
      <c r="L156" s="208" t="s">
        <v>2210</v>
      </c>
      <c r="M156" s="209" t="s">
        <v>60</v>
      </c>
      <c r="N156" s="210">
        <v>0.0</v>
      </c>
      <c r="O156" s="209" t="s">
        <v>106</v>
      </c>
      <c r="P156" s="209" t="s">
        <v>221</v>
      </c>
      <c r="Q156" s="209" t="s">
        <v>172</v>
      </c>
      <c r="R156" s="209" t="s">
        <v>64</v>
      </c>
      <c r="S156" s="205" t="s">
        <v>65</v>
      </c>
      <c r="T156" s="208" t="s">
        <v>7975</v>
      </c>
      <c r="U156" s="212">
        <v>45576.0</v>
      </c>
      <c r="V156" s="211">
        <v>47372.0</v>
      </c>
      <c r="W156" s="208" t="s">
        <v>6717</v>
      </c>
      <c r="X156" s="201" t="s">
        <v>1257</v>
      </c>
      <c r="Y156" s="201" t="s">
        <v>1257</v>
      </c>
      <c r="Z156" s="200" t="s">
        <v>137</v>
      </c>
      <c r="AA156" s="201" t="s">
        <v>71</v>
      </c>
      <c r="AB156" s="201" t="s">
        <v>71</v>
      </c>
      <c r="AC156" s="204">
        <v>0.0</v>
      </c>
      <c r="AD156" s="16" t="s">
        <v>73</v>
      </c>
      <c r="AE156" s="206" t="s">
        <v>7976</v>
      </c>
      <c r="AF156" s="206" t="s">
        <v>7977</v>
      </c>
      <c r="AG156" s="207" t="s">
        <v>7978</v>
      </c>
      <c r="AH156" s="207" t="s">
        <v>7979</v>
      </c>
      <c r="AI156" s="207" t="s">
        <v>7980</v>
      </c>
      <c r="AJ156" s="23" t="s">
        <v>79</v>
      </c>
      <c r="AK156" s="23">
        <v>1.23456807E8</v>
      </c>
      <c r="AL156" s="22" t="s">
        <v>80</v>
      </c>
      <c r="AM156" s="22" t="s">
        <v>65</v>
      </c>
      <c r="AN156" s="23" t="s">
        <v>81</v>
      </c>
      <c r="AO156" s="22" t="s">
        <v>65</v>
      </c>
      <c r="AP156" s="23" t="s">
        <v>81</v>
      </c>
      <c r="AQ156" s="22" t="s">
        <v>65</v>
      </c>
      <c r="AR156" s="22" t="s">
        <v>65</v>
      </c>
      <c r="AS156" s="22" t="s">
        <v>65</v>
      </c>
      <c r="AT156" s="23" t="s">
        <v>81</v>
      </c>
      <c r="AU156" s="22" t="s">
        <v>82</v>
      </c>
      <c r="AV156" s="23" t="s">
        <v>81</v>
      </c>
      <c r="AW156" s="23" t="s">
        <v>81</v>
      </c>
      <c r="AX156" s="23" t="s">
        <v>81</v>
      </c>
      <c r="AY156" s="23" t="s">
        <v>81</v>
      </c>
      <c r="AZ156" s="112"/>
      <c r="BA156" s="112"/>
      <c r="BB156" s="112"/>
      <c r="BC156" s="112"/>
      <c r="BD156" s="112"/>
    </row>
    <row r="157" ht="15.75" customHeight="1">
      <c r="A157" s="208" t="s">
        <v>7981</v>
      </c>
      <c r="B157" s="208" t="s">
        <v>7982</v>
      </c>
      <c r="C157" s="209" t="s">
        <v>7983</v>
      </c>
      <c r="D157" s="201" t="s">
        <v>54</v>
      </c>
      <c r="E157" s="201" t="s">
        <v>55</v>
      </c>
      <c r="F157" s="202">
        <v>1000.0</v>
      </c>
      <c r="G157" s="200" t="s">
        <v>1838</v>
      </c>
      <c r="H157" s="200" t="s">
        <v>180</v>
      </c>
      <c r="I157" s="210" t="s">
        <v>7984</v>
      </c>
      <c r="J157" s="210">
        <v>28.0</v>
      </c>
      <c r="K157" s="208" t="s">
        <v>7985</v>
      </c>
      <c r="L157" s="208" t="s">
        <v>7985</v>
      </c>
      <c r="M157" s="209" t="s">
        <v>60</v>
      </c>
      <c r="N157" s="210">
        <v>0.0</v>
      </c>
      <c r="O157" s="209" t="s">
        <v>106</v>
      </c>
      <c r="P157" s="209" t="s">
        <v>221</v>
      </c>
      <c r="Q157" s="209" t="s">
        <v>172</v>
      </c>
      <c r="R157" s="209" t="s">
        <v>64</v>
      </c>
      <c r="S157" s="205" t="s">
        <v>65</v>
      </c>
      <c r="T157" s="208" t="s">
        <v>7986</v>
      </c>
      <c r="U157" s="211">
        <v>45816.0</v>
      </c>
      <c r="V157" s="211">
        <v>47611.0</v>
      </c>
      <c r="W157" s="208" t="s">
        <v>6717</v>
      </c>
      <c r="X157" s="201" t="s">
        <v>1257</v>
      </c>
      <c r="Y157" s="201" t="s">
        <v>1257</v>
      </c>
      <c r="Z157" s="200" t="s">
        <v>137</v>
      </c>
      <c r="AA157" s="201" t="s">
        <v>71</v>
      </c>
      <c r="AB157" s="201" t="s">
        <v>71</v>
      </c>
      <c r="AC157" s="204">
        <v>0.0</v>
      </c>
      <c r="AD157" s="16" t="s">
        <v>73</v>
      </c>
      <c r="AE157" s="206" t="s">
        <v>7987</v>
      </c>
      <c r="AF157" s="206" t="s">
        <v>7988</v>
      </c>
      <c r="AG157" s="207" t="s">
        <v>7989</v>
      </c>
      <c r="AH157" s="207" t="s">
        <v>7990</v>
      </c>
      <c r="AI157" s="207" t="s">
        <v>7991</v>
      </c>
      <c r="AJ157" s="23" t="s">
        <v>79</v>
      </c>
      <c r="AK157" s="23">
        <v>1.23456808E8</v>
      </c>
      <c r="AL157" s="22" t="s">
        <v>80</v>
      </c>
      <c r="AM157" s="22" t="s">
        <v>65</v>
      </c>
      <c r="AN157" s="23" t="s">
        <v>81</v>
      </c>
      <c r="AO157" s="22" t="s">
        <v>65</v>
      </c>
      <c r="AP157" s="23" t="s">
        <v>81</v>
      </c>
      <c r="AQ157" s="22" t="s">
        <v>65</v>
      </c>
      <c r="AR157" s="22" t="s">
        <v>65</v>
      </c>
      <c r="AS157" s="22" t="s">
        <v>65</v>
      </c>
      <c r="AT157" s="23" t="s">
        <v>81</v>
      </c>
      <c r="AU157" s="22" t="s">
        <v>82</v>
      </c>
      <c r="AV157" s="23" t="s">
        <v>81</v>
      </c>
      <c r="AW157" s="23" t="s">
        <v>81</v>
      </c>
      <c r="AX157" s="23" t="s">
        <v>81</v>
      </c>
      <c r="AY157" s="23" t="s">
        <v>81</v>
      </c>
      <c r="AZ157" s="112"/>
      <c r="BA157" s="112"/>
      <c r="BB157" s="112"/>
      <c r="BC157" s="112"/>
      <c r="BD157" s="112"/>
    </row>
    <row r="158" ht="15.75" customHeight="1">
      <c r="A158" s="208" t="s">
        <v>7992</v>
      </c>
      <c r="B158" s="208" t="s">
        <v>7993</v>
      </c>
      <c r="C158" s="209" t="s">
        <v>7994</v>
      </c>
      <c r="D158" s="201" t="s">
        <v>54</v>
      </c>
      <c r="E158" s="201" t="s">
        <v>55</v>
      </c>
      <c r="F158" s="202">
        <v>1000.0</v>
      </c>
      <c r="G158" s="200" t="s">
        <v>1838</v>
      </c>
      <c r="H158" s="200" t="s">
        <v>58</v>
      </c>
      <c r="I158" s="210" t="s">
        <v>7995</v>
      </c>
      <c r="J158" s="210">
        <v>25.0</v>
      </c>
      <c r="K158" s="208" t="s">
        <v>7996</v>
      </c>
      <c r="L158" s="208" t="s">
        <v>7996</v>
      </c>
      <c r="M158" s="209" t="s">
        <v>60</v>
      </c>
      <c r="N158" s="210">
        <v>0.0</v>
      </c>
      <c r="O158" s="209" t="s">
        <v>106</v>
      </c>
      <c r="P158" s="209" t="s">
        <v>221</v>
      </c>
      <c r="Q158" s="209" t="s">
        <v>172</v>
      </c>
      <c r="R158" s="209" t="s">
        <v>64</v>
      </c>
      <c r="S158" s="205" t="s">
        <v>65</v>
      </c>
      <c r="T158" s="208" t="s">
        <v>7997</v>
      </c>
      <c r="U158" s="211">
        <v>45846.0</v>
      </c>
      <c r="V158" s="211">
        <v>47642.0</v>
      </c>
      <c r="W158" s="208" t="s">
        <v>6717</v>
      </c>
      <c r="X158" s="201" t="s">
        <v>1257</v>
      </c>
      <c r="Y158" s="201" t="s">
        <v>1257</v>
      </c>
      <c r="Z158" s="200" t="s">
        <v>137</v>
      </c>
      <c r="AA158" s="201" t="s">
        <v>71</v>
      </c>
      <c r="AB158" s="201" t="s">
        <v>71</v>
      </c>
      <c r="AC158" s="204">
        <v>0.0</v>
      </c>
      <c r="AD158" s="16" t="s">
        <v>73</v>
      </c>
      <c r="AE158" s="206" t="s">
        <v>7998</v>
      </c>
      <c r="AF158" s="206" t="s">
        <v>7999</v>
      </c>
      <c r="AG158" s="207" t="s">
        <v>8000</v>
      </c>
      <c r="AH158" s="207" t="s">
        <v>8001</v>
      </c>
      <c r="AI158" s="207" t="s">
        <v>8002</v>
      </c>
      <c r="AJ158" s="23" t="s">
        <v>79</v>
      </c>
      <c r="AK158" s="23">
        <v>1.23456809E8</v>
      </c>
      <c r="AL158" s="22" t="s">
        <v>80</v>
      </c>
      <c r="AM158" s="22" t="s">
        <v>65</v>
      </c>
      <c r="AN158" s="23" t="s">
        <v>81</v>
      </c>
      <c r="AO158" s="22" t="s">
        <v>65</v>
      </c>
      <c r="AP158" s="23" t="s">
        <v>81</v>
      </c>
      <c r="AQ158" s="22" t="s">
        <v>65</v>
      </c>
      <c r="AR158" s="22" t="s">
        <v>65</v>
      </c>
      <c r="AS158" s="22" t="s">
        <v>65</v>
      </c>
      <c r="AT158" s="23" t="s">
        <v>81</v>
      </c>
      <c r="AU158" s="22" t="s">
        <v>82</v>
      </c>
      <c r="AV158" s="23" t="s">
        <v>81</v>
      </c>
      <c r="AW158" s="23" t="s">
        <v>81</v>
      </c>
      <c r="AX158" s="23" t="s">
        <v>81</v>
      </c>
      <c r="AY158" s="23" t="s">
        <v>81</v>
      </c>
      <c r="AZ158" s="112"/>
      <c r="BA158" s="112"/>
      <c r="BB158" s="112"/>
      <c r="BC158" s="112"/>
      <c r="BD158" s="112"/>
    </row>
    <row r="159" ht="15.75" customHeight="1">
      <c r="A159" s="208" t="s">
        <v>8003</v>
      </c>
      <c r="B159" s="208" t="s">
        <v>8004</v>
      </c>
      <c r="C159" s="209" t="s">
        <v>8005</v>
      </c>
      <c r="D159" s="201" t="s">
        <v>54</v>
      </c>
      <c r="E159" s="201" t="s">
        <v>55</v>
      </c>
      <c r="F159" s="202">
        <v>1000.0</v>
      </c>
      <c r="G159" s="200" t="s">
        <v>1838</v>
      </c>
      <c r="H159" s="200" t="s">
        <v>180</v>
      </c>
      <c r="I159" s="210" t="s">
        <v>8006</v>
      </c>
      <c r="J159" s="210">
        <v>25.0</v>
      </c>
      <c r="K159" s="208" t="s">
        <v>2210</v>
      </c>
      <c r="L159" s="208" t="s">
        <v>2210</v>
      </c>
      <c r="M159" s="209" t="s">
        <v>60</v>
      </c>
      <c r="N159" s="210">
        <v>1.0</v>
      </c>
      <c r="O159" s="209" t="s">
        <v>106</v>
      </c>
      <c r="P159" s="209" t="s">
        <v>221</v>
      </c>
      <c r="Q159" s="209" t="s">
        <v>172</v>
      </c>
      <c r="R159" s="209" t="s">
        <v>64</v>
      </c>
      <c r="S159" s="205" t="s">
        <v>65</v>
      </c>
      <c r="T159" s="208" t="s">
        <v>8007</v>
      </c>
      <c r="U159" s="210" t="s">
        <v>8008</v>
      </c>
      <c r="V159" s="210" t="s">
        <v>8009</v>
      </c>
      <c r="W159" s="208" t="s">
        <v>6717</v>
      </c>
      <c r="X159" s="201" t="s">
        <v>1257</v>
      </c>
      <c r="Y159" s="201" t="s">
        <v>1257</v>
      </c>
      <c r="Z159" s="200" t="s">
        <v>137</v>
      </c>
      <c r="AA159" s="201" t="s">
        <v>71</v>
      </c>
      <c r="AB159" s="201" t="s">
        <v>71</v>
      </c>
      <c r="AC159" s="204">
        <v>0.0</v>
      </c>
      <c r="AD159" s="16" t="s">
        <v>73</v>
      </c>
      <c r="AE159" s="206" t="s">
        <v>8010</v>
      </c>
      <c r="AF159" s="206" t="s">
        <v>8011</v>
      </c>
      <c r="AG159" s="207" t="s">
        <v>8012</v>
      </c>
      <c r="AH159" s="207" t="s">
        <v>8013</v>
      </c>
      <c r="AI159" s="207" t="s">
        <v>8014</v>
      </c>
      <c r="AJ159" s="23" t="s">
        <v>79</v>
      </c>
      <c r="AK159" s="23">
        <v>1.2345681E8</v>
      </c>
      <c r="AL159" s="22" t="s">
        <v>80</v>
      </c>
      <c r="AM159" s="22" t="s">
        <v>65</v>
      </c>
      <c r="AN159" s="23" t="s">
        <v>81</v>
      </c>
      <c r="AO159" s="22" t="s">
        <v>65</v>
      </c>
      <c r="AP159" s="23" t="s">
        <v>81</v>
      </c>
      <c r="AQ159" s="22" t="s">
        <v>65</v>
      </c>
      <c r="AR159" s="22" t="s">
        <v>65</v>
      </c>
      <c r="AS159" s="22" t="s">
        <v>65</v>
      </c>
      <c r="AT159" s="23" t="s">
        <v>81</v>
      </c>
      <c r="AU159" s="22" t="s">
        <v>82</v>
      </c>
      <c r="AV159" s="23" t="s">
        <v>81</v>
      </c>
      <c r="AW159" s="23" t="s">
        <v>81</v>
      </c>
      <c r="AX159" s="23" t="s">
        <v>81</v>
      </c>
      <c r="AY159" s="23" t="s">
        <v>81</v>
      </c>
      <c r="AZ159" s="112"/>
      <c r="BA159" s="112"/>
      <c r="BB159" s="112"/>
      <c r="BC159" s="112"/>
      <c r="BD159" s="112"/>
    </row>
    <row r="160" ht="15.75" customHeight="1">
      <c r="A160" s="140" t="s">
        <v>8015</v>
      </c>
      <c r="B160" s="140" t="s">
        <v>8016</v>
      </c>
      <c r="C160" s="200" t="s">
        <v>8017</v>
      </c>
      <c r="D160" s="201" t="s">
        <v>54</v>
      </c>
      <c r="E160" s="201" t="s">
        <v>55</v>
      </c>
      <c r="F160" s="202">
        <v>1000.0</v>
      </c>
      <c r="G160" s="200" t="s">
        <v>1838</v>
      </c>
      <c r="H160" s="200" t="s">
        <v>180</v>
      </c>
      <c r="I160" s="204" t="s">
        <v>8018</v>
      </c>
      <c r="J160" s="204">
        <v>27.0</v>
      </c>
      <c r="K160" s="140" t="s">
        <v>2210</v>
      </c>
      <c r="L160" s="140" t="s">
        <v>2210</v>
      </c>
      <c r="M160" s="200" t="s">
        <v>60</v>
      </c>
      <c r="N160" s="204">
        <v>0.0</v>
      </c>
      <c r="O160" s="200" t="s">
        <v>106</v>
      </c>
      <c r="P160" s="200" t="s">
        <v>221</v>
      </c>
      <c r="Q160" s="200" t="s">
        <v>172</v>
      </c>
      <c r="R160" s="200" t="s">
        <v>64</v>
      </c>
      <c r="S160" s="205" t="s">
        <v>65</v>
      </c>
      <c r="T160" s="140" t="s">
        <v>8019</v>
      </c>
      <c r="U160" s="203">
        <v>45424.0</v>
      </c>
      <c r="V160" s="203">
        <v>47220.0</v>
      </c>
      <c r="W160" s="140" t="s">
        <v>6717</v>
      </c>
      <c r="X160" s="201" t="s">
        <v>1257</v>
      </c>
      <c r="Y160" s="201" t="s">
        <v>1257</v>
      </c>
      <c r="Z160" s="200" t="s">
        <v>137</v>
      </c>
      <c r="AA160" s="201" t="s">
        <v>71</v>
      </c>
      <c r="AB160" s="201" t="s">
        <v>71</v>
      </c>
      <c r="AC160" s="204">
        <v>0.0</v>
      </c>
      <c r="AD160" s="16" t="s">
        <v>73</v>
      </c>
      <c r="AE160" s="206" t="s">
        <v>8020</v>
      </c>
      <c r="AF160" s="206" t="s">
        <v>8021</v>
      </c>
      <c r="AG160" s="207" t="s">
        <v>8022</v>
      </c>
      <c r="AH160" s="207" t="s">
        <v>8023</v>
      </c>
      <c r="AI160" s="207" t="s">
        <v>8024</v>
      </c>
      <c r="AJ160" s="23" t="s">
        <v>79</v>
      </c>
      <c r="AK160" s="23">
        <v>1.23456811E8</v>
      </c>
      <c r="AL160" s="22" t="s">
        <v>80</v>
      </c>
      <c r="AM160" s="22" t="s">
        <v>65</v>
      </c>
      <c r="AN160" s="23" t="s">
        <v>81</v>
      </c>
      <c r="AO160" s="22" t="s">
        <v>65</v>
      </c>
      <c r="AP160" s="23" t="s">
        <v>81</v>
      </c>
      <c r="AQ160" s="22" t="s">
        <v>65</v>
      </c>
      <c r="AR160" s="22" t="s">
        <v>65</v>
      </c>
      <c r="AS160" s="22" t="s">
        <v>65</v>
      </c>
      <c r="AT160" s="23" t="s">
        <v>81</v>
      </c>
      <c r="AU160" s="22" t="s">
        <v>82</v>
      </c>
      <c r="AV160" s="23" t="s">
        <v>81</v>
      </c>
      <c r="AW160" s="23" t="s">
        <v>81</v>
      </c>
      <c r="AX160" s="23" t="s">
        <v>81</v>
      </c>
      <c r="AY160" s="23" t="s">
        <v>81</v>
      </c>
      <c r="AZ160" s="112"/>
      <c r="BA160" s="112"/>
      <c r="BB160" s="112"/>
      <c r="BC160" s="112"/>
      <c r="BD160" s="112"/>
    </row>
    <row r="161" ht="15.75" customHeight="1">
      <c r="A161" s="208" t="s">
        <v>8025</v>
      </c>
      <c r="B161" s="208" t="s">
        <v>8026</v>
      </c>
      <c r="C161" s="209" t="s">
        <v>8027</v>
      </c>
      <c r="D161" s="201" t="s">
        <v>54</v>
      </c>
      <c r="E161" s="201" t="s">
        <v>55</v>
      </c>
      <c r="F161" s="202">
        <v>1200.0</v>
      </c>
      <c r="G161" s="200" t="s">
        <v>1838</v>
      </c>
      <c r="H161" s="200" t="s">
        <v>180</v>
      </c>
      <c r="I161" s="211">
        <v>30926.0</v>
      </c>
      <c r="J161" s="210">
        <v>40.0</v>
      </c>
      <c r="K161" s="208" t="s">
        <v>8028</v>
      </c>
      <c r="L161" s="208" t="s">
        <v>8028</v>
      </c>
      <c r="M161" s="209" t="s">
        <v>60</v>
      </c>
      <c r="N161" s="210">
        <v>2.0</v>
      </c>
      <c r="O161" s="209" t="s">
        <v>299</v>
      </c>
      <c r="P161" s="209" t="s">
        <v>221</v>
      </c>
      <c r="Q161" s="209" t="s">
        <v>172</v>
      </c>
      <c r="R161" s="209" t="s">
        <v>64</v>
      </c>
      <c r="S161" s="205" t="s">
        <v>65</v>
      </c>
      <c r="T161" s="208" t="s">
        <v>8029</v>
      </c>
      <c r="U161" s="210" t="s">
        <v>8030</v>
      </c>
      <c r="V161" s="210" t="s">
        <v>8031</v>
      </c>
      <c r="W161" s="208" t="s">
        <v>6717</v>
      </c>
      <c r="X161" s="201" t="s">
        <v>1257</v>
      </c>
      <c r="Y161" s="200" t="s">
        <v>135</v>
      </c>
      <c r="Z161" s="200" t="s">
        <v>137</v>
      </c>
      <c r="AA161" s="209" t="s">
        <v>3809</v>
      </c>
      <c r="AB161" s="209" t="s">
        <v>441</v>
      </c>
      <c r="AC161" s="204">
        <v>4.0</v>
      </c>
      <c r="AD161" s="59" t="s">
        <v>928</v>
      </c>
      <c r="AE161" s="206" t="s">
        <v>8032</v>
      </c>
      <c r="AF161" s="206" t="s">
        <v>8033</v>
      </c>
      <c r="AG161" s="207" t="s">
        <v>8034</v>
      </c>
      <c r="AH161" s="207" t="s">
        <v>8035</v>
      </c>
      <c r="AI161" s="207" t="s">
        <v>8036</v>
      </c>
      <c r="AJ161" s="23" t="s">
        <v>79</v>
      </c>
      <c r="AK161" s="23">
        <v>1.23456812E8</v>
      </c>
      <c r="AL161" s="22" t="s">
        <v>80</v>
      </c>
      <c r="AM161" s="22" t="s">
        <v>65</v>
      </c>
      <c r="AN161" s="23" t="s">
        <v>81</v>
      </c>
      <c r="AO161" s="22" t="s">
        <v>65</v>
      </c>
      <c r="AP161" s="23" t="s">
        <v>81</v>
      </c>
      <c r="AQ161" s="22" t="s">
        <v>65</v>
      </c>
      <c r="AR161" s="22" t="s">
        <v>65</v>
      </c>
      <c r="AS161" s="22" t="s">
        <v>65</v>
      </c>
      <c r="AT161" s="23" t="s">
        <v>81</v>
      </c>
      <c r="AU161" s="22" t="s">
        <v>82</v>
      </c>
      <c r="AV161" s="23" t="s">
        <v>81</v>
      </c>
      <c r="AW161" s="23" t="s">
        <v>81</v>
      </c>
      <c r="AX161" s="23" t="s">
        <v>81</v>
      </c>
      <c r="AY161" s="23" t="s">
        <v>81</v>
      </c>
      <c r="AZ161" s="112"/>
      <c r="BA161" s="112"/>
      <c r="BB161" s="112"/>
      <c r="BC161" s="112"/>
      <c r="BD161" s="112"/>
    </row>
    <row r="162" ht="15.75" customHeight="1">
      <c r="A162" s="208" t="s">
        <v>8037</v>
      </c>
      <c r="B162" s="208" t="s">
        <v>8038</v>
      </c>
      <c r="C162" s="209" t="s">
        <v>8039</v>
      </c>
      <c r="D162" s="201" t="s">
        <v>54</v>
      </c>
      <c r="E162" s="201" t="s">
        <v>55</v>
      </c>
      <c r="F162" s="202">
        <v>1000.0</v>
      </c>
      <c r="G162" s="200" t="s">
        <v>1838</v>
      </c>
      <c r="H162" s="200" t="s">
        <v>58</v>
      </c>
      <c r="I162" s="210" t="s">
        <v>8040</v>
      </c>
      <c r="J162" s="210">
        <v>23.0</v>
      </c>
      <c r="K162" s="208" t="s">
        <v>8041</v>
      </c>
      <c r="L162" s="208" t="s">
        <v>8041</v>
      </c>
      <c r="M162" s="209" t="s">
        <v>60</v>
      </c>
      <c r="N162" s="210">
        <v>0.0</v>
      </c>
      <c r="O162" s="209" t="s">
        <v>106</v>
      </c>
      <c r="P162" s="209" t="s">
        <v>221</v>
      </c>
      <c r="Q162" s="209" t="s">
        <v>172</v>
      </c>
      <c r="R162" s="209" t="s">
        <v>64</v>
      </c>
      <c r="S162" s="205" t="s">
        <v>65</v>
      </c>
      <c r="T162" s="208" t="s">
        <v>8042</v>
      </c>
      <c r="U162" s="210" t="s">
        <v>8043</v>
      </c>
      <c r="V162" s="212">
        <v>47464.0</v>
      </c>
      <c r="W162" s="208" t="s">
        <v>6717</v>
      </c>
      <c r="X162" s="201" t="s">
        <v>1257</v>
      </c>
      <c r="Y162" s="201" t="s">
        <v>1257</v>
      </c>
      <c r="Z162" s="200" t="s">
        <v>137</v>
      </c>
      <c r="AA162" s="201" t="s">
        <v>71</v>
      </c>
      <c r="AB162" s="201" t="s">
        <v>71</v>
      </c>
      <c r="AC162" s="204">
        <v>0.0</v>
      </c>
      <c r="AD162" s="16" t="s">
        <v>73</v>
      </c>
      <c r="AE162" s="206" t="s">
        <v>8044</v>
      </c>
      <c r="AF162" s="206" t="s">
        <v>8045</v>
      </c>
      <c r="AG162" s="207" t="s">
        <v>8046</v>
      </c>
      <c r="AH162" s="207" t="s">
        <v>8047</v>
      </c>
      <c r="AI162" s="207" t="s">
        <v>8048</v>
      </c>
      <c r="AJ162" s="23" t="s">
        <v>79</v>
      </c>
      <c r="AK162" s="23">
        <v>1.23456813E8</v>
      </c>
      <c r="AL162" s="22" t="s">
        <v>80</v>
      </c>
      <c r="AM162" s="22" t="s">
        <v>65</v>
      </c>
      <c r="AN162" s="23" t="s">
        <v>81</v>
      </c>
      <c r="AO162" s="22" t="s">
        <v>65</v>
      </c>
      <c r="AP162" s="23" t="s">
        <v>81</v>
      </c>
      <c r="AQ162" s="22" t="s">
        <v>65</v>
      </c>
      <c r="AR162" s="22" t="s">
        <v>65</v>
      </c>
      <c r="AS162" s="22" t="s">
        <v>65</v>
      </c>
      <c r="AT162" s="23" t="s">
        <v>81</v>
      </c>
      <c r="AU162" s="22" t="s">
        <v>82</v>
      </c>
      <c r="AV162" s="23" t="s">
        <v>81</v>
      </c>
      <c r="AW162" s="23" t="s">
        <v>81</v>
      </c>
      <c r="AX162" s="23" t="s">
        <v>81</v>
      </c>
      <c r="AY162" s="23" t="s">
        <v>81</v>
      </c>
      <c r="AZ162" s="112"/>
      <c r="BA162" s="112"/>
      <c r="BB162" s="112"/>
      <c r="BC162" s="112"/>
      <c r="BD162" s="112"/>
    </row>
    <row r="163" ht="15.75" customHeight="1">
      <c r="A163" s="208" t="s">
        <v>8049</v>
      </c>
      <c r="B163" s="208" t="s">
        <v>8050</v>
      </c>
      <c r="C163" s="209" t="s">
        <v>8051</v>
      </c>
      <c r="D163" s="201" t="s">
        <v>54</v>
      </c>
      <c r="E163" s="201" t="s">
        <v>55</v>
      </c>
      <c r="F163" s="202">
        <v>1000.0</v>
      </c>
      <c r="G163" s="200" t="s">
        <v>1838</v>
      </c>
      <c r="H163" s="200" t="s">
        <v>180</v>
      </c>
      <c r="I163" s="210" t="s">
        <v>8052</v>
      </c>
      <c r="J163" s="210">
        <v>24.0</v>
      </c>
      <c r="K163" s="208" t="s">
        <v>2210</v>
      </c>
      <c r="L163" s="208" t="s">
        <v>2210</v>
      </c>
      <c r="M163" s="209" t="s">
        <v>60</v>
      </c>
      <c r="N163" s="210">
        <v>0.0</v>
      </c>
      <c r="O163" s="209" t="s">
        <v>106</v>
      </c>
      <c r="P163" s="209" t="s">
        <v>221</v>
      </c>
      <c r="Q163" s="209" t="s">
        <v>172</v>
      </c>
      <c r="R163" s="209" t="s">
        <v>64</v>
      </c>
      <c r="S163" s="205" t="s">
        <v>65</v>
      </c>
      <c r="T163" s="208" t="s">
        <v>8053</v>
      </c>
      <c r="U163" s="210" t="s">
        <v>8054</v>
      </c>
      <c r="V163" s="210" t="s">
        <v>8055</v>
      </c>
      <c r="W163" s="208" t="s">
        <v>6717</v>
      </c>
      <c r="X163" s="201" t="s">
        <v>1257</v>
      </c>
      <c r="Y163" s="201" t="s">
        <v>1257</v>
      </c>
      <c r="Z163" s="200" t="s">
        <v>137</v>
      </c>
      <c r="AA163" s="201" t="s">
        <v>71</v>
      </c>
      <c r="AB163" s="201" t="s">
        <v>71</v>
      </c>
      <c r="AC163" s="204">
        <v>0.0</v>
      </c>
      <c r="AD163" s="16" t="s">
        <v>73</v>
      </c>
      <c r="AE163" s="206" t="s">
        <v>8056</v>
      </c>
      <c r="AF163" s="206" t="s">
        <v>8057</v>
      </c>
      <c r="AG163" s="207" t="s">
        <v>8058</v>
      </c>
      <c r="AH163" s="207" t="s">
        <v>8059</v>
      </c>
      <c r="AI163" s="207" t="s">
        <v>8060</v>
      </c>
      <c r="AJ163" s="23" t="s">
        <v>79</v>
      </c>
      <c r="AK163" s="23">
        <v>1.23456814E8</v>
      </c>
      <c r="AL163" s="22" t="s">
        <v>80</v>
      </c>
      <c r="AM163" s="22" t="s">
        <v>65</v>
      </c>
      <c r="AN163" s="23" t="s">
        <v>81</v>
      </c>
      <c r="AO163" s="22" t="s">
        <v>65</v>
      </c>
      <c r="AP163" s="23" t="s">
        <v>81</v>
      </c>
      <c r="AQ163" s="22" t="s">
        <v>65</v>
      </c>
      <c r="AR163" s="22" t="s">
        <v>65</v>
      </c>
      <c r="AS163" s="22" t="s">
        <v>65</v>
      </c>
      <c r="AT163" s="23" t="s">
        <v>81</v>
      </c>
      <c r="AU163" s="22" t="s">
        <v>82</v>
      </c>
      <c r="AV163" s="23" t="s">
        <v>81</v>
      </c>
      <c r="AW163" s="23" t="s">
        <v>81</v>
      </c>
      <c r="AX163" s="23" t="s">
        <v>81</v>
      </c>
      <c r="AY163" s="23" t="s">
        <v>81</v>
      </c>
      <c r="AZ163" s="112"/>
      <c r="BA163" s="112"/>
      <c r="BB163" s="112"/>
      <c r="BC163" s="112"/>
      <c r="BD163" s="112"/>
    </row>
    <row r="164" ht="15.75" customHeight="1">
      <c r="A164" s="140" t="s">
        <v>8061</v>
      </c>
      <c r="B164" s="140" t="s">
        <v>8062</v>
      </c>
      <c r="C164" s="200" t="s">
        <v>8063</v>
      </c>
      <c r="D164" s="201" t="s">
        <v>54</v>
      </c>
      <c r="E164" s="201" t="s">
        <v>55</v>
      </c>
      <c r="F164" s="202">
        <v>1000.0</v>
      </c>
      <c r="G164" s="200" t="s">
        <v>1838</v>
      </c>
      <c r="H164" s="200" t="s">
        <v>180</v>
      </c>
      <c r="I164" s="204" t="s">
        <v>8064</v>
      </c>
      <c r="J164" s="204">
        <v>22.0</v>
      </c>
      <c r="K164" s="140" t="s">
        <v>2210</v>
      </c>
      <c r="L164" s="140" t="s">
        <v>2210</v>
      </c>
      <c r="M164" s="200" t="s">
        <v>60</v>
      </c>
      <c r="N164" s="204">
        <v>0.0</v>
      </c>
      <c r="O164" s="200" t="s">
        <v>106</v>
      </c>
      <c r="P164" s="200" t="s">
        <v>221</v>
      </c>
      <c r="Q164" s="200" t="s">
        <v>172</v>
      </c>
      <c r="R164" s="200" t="s">
        <v>64</v>
      </c>
      <c r="S164" s="205" t="s">
        <v>65</v>
      </c>
      <c r="T164" s="140" t="s">
        <v>8065</v>
      </c>
      <c r="U164" s="204" t="s">
        <v>7952</v>
      </c>
      <c r="V164" s="204" t="s">
        <v>8066</v>
      </c>
      <c r="W164" s="140" t="s">
        <v>6717</v>
      </c>
      <c r="X164" s="201" t="s">
        <v>1257</v>
      </c>
      <c r="Y164" s="201" t="s">
        <v>1257</v>
      </c>
      <c r="Z164" s="200" t="s">
        <v>137</v>
      </c>
      <c r="AA164" s="201" t="s">
        <v>71</v>
      </c>
      <c r="AB164" s="201" t="s">
        <v>71</v>
      </c>
      <c r="AC164" s="204">
        <v>0.0</v>
      </c>
      <c r="AD164" s="16" t="s">
        <v>73</v>
      </c>
      <c r="AE164" s="206" t="s">
        <v>8067</v>
      </c>
      <c r="AF164" s="206" t="s">
        <v>8068</v>
      </c>
      <c r="AG164" s="207" t="s">
        <v>8069</v>
      </c>
      <c r="AH164" s="207" t="s">
        <v>8070</v>
      </c>
      <c r="AI164" s="207" t="s">
        <v>8071</v>
      </c>
      <c r="AJ164" s="23" t="s">
        <v>79</v>
      </c>
      <c r="AK164" s="23">
        <v>1.23456815E8</v>
      </c>
      <c r="AL164" s="22" t="s">
        <v>80</v>
      </c>
      <c r="AM164" s="22" t="s">
        <v>65</v>
      </c>
      <c r="AN164" s="23" t="s">
        <v>81</v>
      </c>
      <c r="AO164" s="22" t="s">
        <v>65</v>
      </c>
      <c r="AP164" s="23" t="s">
        <v>81</v>
      </c>
      <c r="AQ164" s="22" t="s">
        <v>65</v>
      </c>
      <c r="AR164" s="22" t="s">
        <v>65</v>
      </c>
      <c r="AS164" s="22" t="s">
        <v>65</v>
      </c>
      <c r="AT164" s="23" t="s">
        <v>81</v>
      </c>
      <c r="AU164" s="22" t="s">
        <v>82</v>
      </c>
      <c r="AV164" s="23" t="s">
        <v>81</v>
      </c>
      <c r="AW164" s="23" t="s">
        <v>81</v>
      </c>
      <c r="AX164" s="23" t="s">
        <v>81</v>
      </c>
      <c r="AY164" s="23" t="s">
        <v>81</v>
      </c>
      <c r="AZ164" s="112"/>
      <c r="BA164" s="112"/>
      <c r="BB164" s="112"/>
      <c r="BC164" s="112"/>
      <c r="BD164" s="112"/>
    </row>
    <row r="165" ht="15.75" customHeight="1">
      <c r="A165" s="208" t="s">
        <v>8072</v>
      </c>
      <c r="B165" s="208" t="s">
        <v>8073</v>
      </c>
      <c r="C165" s="209" t="s">
        <v>8074</v>
      </c>
      <c r="D165" s="201" t="s">
        <v>54</v>
      </c>
      <c r="E165" s="201" t="s">
        <v>55</v>
      </c>
      <c r="F165" s="202">
        <v>1000.0</v>
      </c>
      <c r="G165" s="200" t="s">
        <v>1838</v>
      </c>
      <c r="H165" s="200" t="s">
        <v>180</v>
      </c>
      <c r="I165" s="210" t="s">
        <v>8075</v>
      </c>
      <c r="J165" s="210">
        <v>24.0</v>
      </c>
      <c r="K165" s="208" t="s">
        <v>2210</v>
      </c>
      <c r="L165" s="208" t="s">
        <v>2210</v>
      </c>
      <c r="M165" s="200" t="s">
        <v>86</v>
      </c>
      <c r="N165" s="210">
        <v>0.0</v>
      </c>
      <c r="O165" s="209" t="s">
        <v>106</v>
      </c>
      <c r="P165" s="209" t="s">
        <v>221</v>
      </c>
      <c r="Q165" s="209" t="s">
        <v>172</v>
      </c>
      <c r="R165" s="209" t="s">
        <v>64</v>
      </c>
      <c r="S165" s="205" t="s">
        <v>65</v>
      </c>
      <c r="T165" s="208" t="s">
        <v>8076</v>
      </c>
      <c r="U165" s="210" t="s">
        <v>8077</v>
      </c>
      <c r="V165" s="210" t="s">
        <v>8078</v>
      </c>
      <c r="W165" s="208" t="s">
        <v>6717</v>
      </c>
      <c r="X165" s="201" t="s">
        <v>1257</v>
      </c>
      <c r="Y165" s="201" t="s">
        <v>1257</v>
      </c>
      <c r="Z165" s="200" t="s">
        <v>137</v>
      </c>
      <c r="AA165" s="201" t="s">
        <v>71</v>
      </c>
      <c r="AB165" s="201" t="s">
        <v>71</v>
      </c>
      <c r="AC165" s="204">
        <v>0.0</v>
      </c>
      <c r="AD165" s="16" t="s">
        <v>73</v>
      </c>
      <c r="AE165" s="206" t="s">
        <v>8079</v>
      </c>
      <c r="AF165" s="206" t="s">
        <v>8080</v>
      </c>
      <c r="AG165" s="207" t="s">
        <v>8081</v>
      </c>
      <c r="AH165" s="207" t="s">
        <v>8082</v>
      </c>
      <c r="AI165" s="207" t="s">
        <v>8083</v>
      </c>
      <c r="AJ165" s="23" t="s">
        <v>79</v>
      </c>
      <c r="AK165" s="23">
        <v>1.23456816E8</v>
      </c>
      <c r="AL165" s="22" t="s">
        <v>80</v>
      </c>
      <c r="AM165" s="22" t="s">
        <v>65</v>
      </c>
      <c r="AN165" s="23" t="s">
        <v>81</v>
      </c>
      <c r="AO165" s="22" t="s">
        <v>65</v>
      </c>
      <c r="AP165" s="23" t="s">
        <v>81</v>
      </c>
      <c r="AQ165" s="22" t="s">
        <v>65</v>
      </c>
      <c r="AR165" s="22" t="s">
        <v>65</v>
      </c>
      <c r="AS165" s="22" t="s">
        <v>65</v>
      </c>
      <c r="AT165" s="23" t="s">
        <v>81</v>
      </c>
      <c r="AU165" s="22" t="s">
        <v>82</v>
      </c>
      <c r="AV165" s="23" t="s">
        <v>81</v>
      </c>
      <c r="AW165" s="23" t="s">
        <v>81</v>
      </c>
      <c r="AX165" s="23" t="s">
        <v>81</v>
      </c>
      <c r="AY165" s="23" t="s">
        <v>81</v>
      </c>
      <c r="AZ165" s="112"/>
      <c r="BA165" s="112"/>
      <c r="BB165" s="112"/>
      <c r="BC165" s="112"/>
      <c r="BD165" s="112"/>
    </row>
    <row r="166" ht="15.75" customHeight="1">
      <c r="A166" s="208" t="s">
        <v>8084</v>
      </c>
      <c r="B166" s="208" t="s">
        <v>8085</v>
      </c>
      <c r="C166" s="209" t="s">
        <v>8086</v>
      </c>
      <c r="D166" s="201" t="s">
        <v>54</v>
      </c>
      <c r="E166" s="201" t="s">
        <v>55</v>
      </c>
      <c r="F166" s="202">
        <v>1000.0</v>
      </c>
      <c r="G166" s="200" t="s">
        <v>1838</v>
      </c>
      <c r="H166" s="200" t="s">
        <v>180</v>
      </c>
      <c r="I166" s="211">
        <v>35560.0</v>
      </c>
      <c r="J166" s="210">
        <v>28.0</v>
      </c>
      <c r="K166" s="208" t="s">
        <v>2210</v>
      </c>
      <c r="L166" s="208" t="s">
        <v>2210</v>
      </c>
      <c r="M166" s="200" t="s">
        <v>86</v>
      </c>
      <c r="N166" s="210">
        <v>0.0</v>
      </c>
      <c r="O166" s="209" t="s">
        <v>61</v>
      </c>
      <c r="P166" s="209" t="s">
        <v>350</v>
      </c>
      <c r="Q166" s="209" t="s">
        <v>172</v>
      </c>
      <c r="R166" s="209" t="s">
        <v>64</v>
      </c>
      <c r="S166" s="205" t="s">
        <v>65</v>
      </c>
      <c r="T166" s="208" t="s">
        <v>8087</v>
      </c>
      <c r="U166" s="210" t="s">
        <v>8088</v>
      </c>
      <c r="V166" s="210" t="s">
        <v>8089</v>
      </c>
      <c r="W166" s="208" t="s">
        <v>6717</v>
      </c>
      <c r="X166" s="201" t="s">
        <v>1257</v>
      </c>
      <c r="Y166" s="201" t="s">
        <v>1257</v>
      </c>
      <c r="Z166" s="200" t="s">
        <v>137</v>
      </c>
      <c r="AA166" s="201" t="s">
        <v>71</v>
      </c>
      <c r="AB166" s="201" t="s">
        <v>71</v>
      </c>
      <c r="AC166" s="204">
        <v>0.0</v>
      </c>
      <c r="AD166" s="16" t="s">
        <v>73</v>
      </c>
      <c r="AE166" s="206" t="s">
        <v>8090</v>
      </c>
      <c r="AF166" s="206" t="s">
        <v>8091</v>
      </c>
      <c r="AG166" s="207" t="s">
        <v>8092</v>
      </c>
      <c r="AH166" s="207" t="s">
        <v>8093</v>
      </c>
      <c r="AI166" s="207" t="s">
        <v>8094</v>
      </c>
      <c r="AJ166" s="23" t="s">
        <v>79</v>
      </c>
      <c r="AK166" s="23">
        <v>1.23456817E8</v>
      </c>
      <c r="AL166" s="22" t="s">
        <v>80</v>
      </c>
      <c r="AM166" s="22" t="s">
        <v>65</v>
      </c>
      <c r="AN166" s="23" t="s">
        <v>81</v>
      </c>
      <c r="AO166" s="22" t="s">
        <v>65</v>
      </c>
      <c r="AP166" s="23" t="s">
        <v>81</v>
      </c>
      <c r="AQ166" s="22" t="s">
        <v>65</v>
      </c>
      <c r="AR166" s="22" t="s">
        <v>65</v>
      </c>
      <c r="AS166" s="22" t="s">
        <v>65</v>
      </c>
      <c r="AT166" s="23" t="s">
        <v>81</v>
      </c>
      <c r="AU166" s="22" t="s">
        <v>82</v>
      </c>
      <c r="AV166" s="23" t="s">
        <v>81</v>
      </c>
      <c r="AW166" s="23" t="s">
        <v>81</v>
      </c>
      <c r="AX166" s="23" t="s">
        <v>81</v>
      </c>
      <c r="AY166" s="23" t="s">
        <v>81</v>
      </c>
      <c r="AZ166" s="112"/>
      <c r="BA166" s="112"/>
      <c r="BB166" s="112"/>
      <c r="BC166" s="112"/>
      <c r="BD166" s="112"/>
    </row>
    <row r="167" ht="15.75" customHeight="1">
      <c r="A167" s="208" t="s">
        <v>8095</v>
      </c>
      <c r="B167" s="208" t="s">
        <v>8096</v>
      </c>
      <c r="C167" s="209" t="s">
        <v>8097</v>
      </c>
      <c r="D167" s="201" t="s">
        <v>54</v>
      </c>
      <c r="E167" s="201" t="s">
        <v>55</v>
      </c>
      <c r="F167" s="202">
        <v>1000.0</v>
      </c>
      <c r="G167" s="200" t="s">
        <v>1838</v>
      </c>
      <c r="H167" s="200" t="s">
        <v>180</v>
      </c>
      <c r="I167" s="210" t="s">
        <v>8098</v>
      </c>
      <c r="J167" s="210">
        <v>27.0</v>
      </c>
      <c r="K167" s="208" t="s">
        <v>2210</v>
      </c>
      <c r="L167" s="208" t="s">
        <v>2210</v>
      </c>
      <c r="M167" s="209" t="s">
        <v>60</v>
      </c>
      <c r="N167" s="210">
        <v>0.0</v>
      </c>
      <c r="O167" s="209" t="s">
        <v>106</v>
      </c>
      <c r="P167" s="209" t="s">
        <v>221</v>
      </c>
      <c r="Q167" s="209" t="s">
        <v>172</v>
      </c>
      <c r="R167" s="209" t="s">
        <v>64</v>
      </c>
      <c r="S167" s="205" t="s">
        <v>65</v>
      </c>
      <c r="T167" s="208" t="s">
        <v>8099</v>
      </c>
      <c r="U167" s="212">
        <v>45636.0</v>
      </c>
      <c r="V167" s="212">
        <v>47432.0</v>
      </c>
      <c r="W167" s="208" t="s">
        <v>6717</v>
      </c>
      <c r="X167" s="201" t="s">
        <v>1257</v>
      </c>
      <c r="Y167" s="201" t="s">
        <v>1257</v>
      </c>
      <c r="Z167" s="200" t="s">
        <v>137</v>
      </c>
      <c r="AA167" s="201" t="s">
        <v>71</v>
      </c>
      <c r="AB167" s="201" t="s">
        <v>71</v>
      </c>
      <c r="AC167" s="204">
        <v>0.0</v>
      </c>
      <c r="AD167" s="16" t="s">
        <v>73</v>
      </c>
      <c r="AE167" s="206" t="s">
        <v>8100</v>
      </c>
      <c r="AF167" s="206" t="s">
        <v>8101</v>
      </c>
      <c r="AG167" s="207" t="s">
        <v>8102</v>
      </c>
      <c r="AH167" s="207" t="s">
        <v>8103</v>
      </c>
      <c r="AI167" s="207" t="s">
        <v>8104</v>
      </c>
      <c r="AJ167" s="23" t="s">
        <v>79</v>
      </c>
      <c r="AK167" s="23">
        <v>1.23456818E8</v>
      </c>
      <c r="AL167" s="22" t="s">
        <v>80</v>
      </c>
      <c r="AM167" s="22" t="s">
        <v>65</v>
      </c>
      <c r="AN167" s="23" t="s">
        <v>81</v>
      </c>
      <c r="AO167" s="22" t="s">
        <v>65</v>
      </c>
      <c r="AP167" s="23" t="s">
        <v>81</v>
      </c>
      <c r="AQ167" s="22" t="s">
        <v>65</v>
      </c>
      <c r="AR167" s="22" t="s">
        <v>65</v>
      </c>
      <c r="AS167" s="22" t="s">
        <v>65</v>
      </c>
      <c r="AT167" s="23" t="s">
        <v>81</v>
      </c>
      <c r="AU167" s="22" t="s">
        <v>82</v>
      </c>
      <c r="AV167" s="23" t="s">
        <v>81</v>
      </c>
      <c r="AW167" s="23" t="s">
        <v>81</v>
      </c>
      <c r="AX167" s="23" t="s">
        <v>81</v>
      </c>
      <c r="AY167" s="23" t="s">
        <v>81</v>
      </c>
      <c r="AZ167" s="112"/>
      <c r="BA167" s="112"/>
      <c r="BB167" s="112"/>
      <c r="BC167" s="112"/>
      <c r="BD167" s="112"/>
    </row>
    <row r="168" ht="15.75" customHeight="1">
      <c r="A168" s="208" t="s">
        <v>8105</v>
      </c>
      <c r="B168" s="208" t="s">
        <v>8106</v>
      </c>
      <c r="C168" s="209" t="s">
        <v>8107</v>
      </c>
      <c r="D168" s="201" t="s">
        <v>54</v>
      </c>
      <c r="E168" s="201" t="s">
        <v>55</v>
      </c>
      <c r="F168" s="202">
        <v>1000.0</v>
      </c>
      <c r="G168" s="200" t="s">
        <v>1838</v>
      </c>
      <c r="H168" s="200" t="s">
        <v>180</v>
      </c>
      <c r="I168" s="211">
        <v>36903.0</v>
      </c>
      <c r="J168" s="210">
        <v>24.0</v>
      </c>
      <c r="K168" s="208" t="s">
        <v>8108</v>
      </c>
      <c r="L168" s="208" t="s">
        <v>8108</v>
      </c>
      <c r="M168" s="209" t="s">
        <v>60</v>
      </c>
      <c r="N168" s="210">
        <v>1.0</v>
      </c>
      <c r="O168" s="209" t="s">
        <v>106</v>
      </c>
      <c r="P168" s="209" t="s">
        <v>221</v>
      </c>
      <c r="Q168" s="209" t="s">
        <v>172</v>
      </c>
      <c r="R168" s="209" t="s">
        <v>64</v>
      </c>
      <c r="S168" s="205" t="s">
        <v>65</v>
      </c>
      <c r="T168" s="208" t="s">
        <v>8109</v>
      </c>
      <c r="U168" s="210" t="s">
        <v>8110</v>
      </c>
      <c r="V168" s="210" t="s">
        <v>8111</v>
      </c>
      <c r="W168" s="208" t="s">
        <v>6717</v>
      </c>
      <c r="X168" s="201" t="s">
        <v>1257</v>
      </c>
      <c r="Y168" s="201" t="s">
        <v>1257</v>
      </c>
      <c r="Z168" s="200" t="s">
        <v>137</v>
      </c>
      <c r="AA168" s="201" t="s">
        <v>71</v>
      </c>
      <c r="AB168" s="201" t="s">
        <v>71</v>
      </c>
      <c r="AC168" s="204">
        <v>0.0</v>
      </c>
      <c r="AD168" s="16" t="s">
        <v>73</v>
      </c>
      <c r="AE168" s="206" t="s">
        <v>8112</v>
      </c>
      <c r="AF168" s="206" t="s">
        <v>8113</v>
      </c>
      <c r="AG168" s="207" t="s">
        <v>8114</v>
      </c>
      <c r="AH168" s="207" t="s">
        <v>8115</v>
      </c>
      <c r="AI168" s="207" t="s">
        <v>8116</v>
      </c>
      <c r="AJ168" s="23" t="s">
        <v>79</v>
      </c>
      <c r="AK168" s="23">
        <v>1.23456819E8</v>
      </c>
      <c r="AL168" s="22" t="s">
        <v>80</v>
      </c>
      <c r="AM168" s="22" t="s">
        <v>65</v>
      </c>
      <c r="AN168" s="23" t="s">
        <v>81</v>
      </c>
      <c r="AO168" s="22" t="s">
        <v>65</v>
      </c>
      <c r="AP168" s="23" t="s">
        <v>81</v>
      </c>
      <c r="AQ168" s="22" t="s">
        <v>65</v>
      </c>
      <c r="AR168" s="22" t="s">
        <v>65</v>
      </c>
      <c r="AS168" s="22" t="s">
        <v>65</v>
      </c>
      <c r="AT168" s="23" t="s">
        <v>81</v>
      </c>
      <c r="AU168" s="22" t="s">
        <v>82</v>
      </c>
      <c r="AV168" s="23" t="s">
        <v>81</v>
      </c>
      <c r="AW168" s="23" t="s">
        <v>81</v>
      </c>
      <c r="AX168" s="23" t="s">
        <v>81</v>
      </c>
      <c r="AY168" s="23" t="s">
        <v>81</v>
      </c>
      <c r="AZ168" s="112"/>
      <c r="BA168" s="112"/>
      <c r="BB168" s="112"/>
      <c r="BC168" s="112"/>
      <c r="BD168" s="112"/>
    </row>
    <row r="169" ht="15.75" customHeight="1">
      <c r="A169" s="208" t="s">
        <v>8117</v>
      </c>
      <c r="B169" s="208" t="s">
        <v>8118</v>
      </c>
      <c r="C169" s="209" t="s">
        <v>8119</v>
      </c>
      <c r="D169" s="201" t="s">
        <v>54</v>
      </c>
      <c r="E169" s="201" t="s">
        <v>55</v>
      </c>
      <c r="F169" s="202">
        <v>1000.0</v>
      </c>
      <c r="G169" s="200" t="s">
        <v>1838</v>
      </c>
      <c r="H169" s="200" t="s">
        <v>58</v>
      </c>
      <c r="I169" s="211">
        <v>36777.0</v>
      </c>
      <c r="J169" s="210">
        <v>25.0</v>
      </c>
      <c r="K169" s="208" t="s">
        <v>7996</v>
      </c>
      <c r="L169" s="208" t="s">
        <v>7996</v>
      </c>
      <c r="M169" s="209" t="s">
        <v>60</v>
      </c>
      <c r="N169" s="210">
        <v>0.0</v>
      </c>
      <c r="O169" s="209" t="s">
        <v>106</v>
      </c>
      <c r="P169" s="209" t="s">
        <v>221</v>
      </c>
      <c r="Q169" s="209" t="s">
        <v>172</v>
      </c>
      <c r="R169" s="209" t="s">
        <v>64</v>
      </c>
      <c r="S169" s="205" t="s">
        <v>65</v>
      </c>
      <c r="T169" s="208" t="s">
        <v>8120</v>
      </c>
      <c r="U169" s="211">
        <v>45785.0</v>
      </c>
      <c r="V169" s="211">
        <v>47581.0</v>
      </c>
      <c r="W169" s="208" t="s">
        <v>6717</v>
      </c>
      <c r="X169" s="201" t="s">
        <v>1257</v>
      </c>
      <c r="Y169" s="201" t="s">
        <v>1257</v>
      </c>
      <c r="Z169" s="200" t="s">
        <v>137</v>
      </c>
      <c r="AA169" s="201" t="s">
        <v>71</v>
      </c>
      <c r="AB169" s="201" t="s">
        <v>71</v>
      </c>
      <c r="AC169" s="204">
        <v>0.0</v>
      </c>
      <c r="AD169" s="16" t="s">
        <v>73</v>
      </c>
      <c r="AE169" s="206" t="s">
        <v>8121</v>
      </c>
      <c r="AF169" s="206" t="s">
        <v>8122</v>
      </c>
      <c r="AG169" s="207" t="s">
        <v>8123</v>
      </c>
      <c r="AH169" s="207" t="s">
        <v>8124</v>
      </c>
      <c r="AI169" s="207" t="s">
        <v>8125</v>
      </c>
      <c r="AJ169" s="23" t="s">
        <v>79</v>
      </c>
      <c r="AK169" s="23">
        <v>1.2345682E8</v>
      </c>
      <c r="AL169" s="22" t="s">
        <v>80</v>
      </c>
      <c r="AM169" s="22" t="s">
        <v>65</v>
      </c>
      <c r="AN169" s="23" t="s">
        <v>81</v>
      </c>
      <c r="AO169" s="22" t="s">
        <v>65</v>
      </c>
      <c r="AP169" s="23" t="s">
        <v>81</v>
      </c>
      <c r="AQ169" s="22" t="s">
        <v>65</v>
      </c>
      <c r="AR169" s="22" t="s">
        <v>65</v>
      </c>
      <c r="AS169" s="22" t="s">
        <v>65</v>
      </c>
      <c r="AT169" s="23" t="s">
        <v>81</v>
      </c>
      <c r="AU169" s="22" t="s">
        <v>82</v>
      </c>
      <c r="AV169" s="23" t="s">
        <v>81</v>
      </c>
      <c r="AW169" s="23" t="s">
        <v>81</v>
      </c>
      <c r="AX169" s="23" t="s">
        <v>81</v>
      </c>
      <c r="AY169" s="23" t="s">
        <v>81</v>
      </c>
      <c r="AZ169" s="112"/>
      <c r="BA169" s="112"/>
      <c r="BB169" s="112"/>
      <c r="BC169" s="112"/>
      <c r="BD169" s="112"/>
    </row>
    <row r="170" ht="15.75" customHeight="1">
      <c r="A170" s="140" t="s">
        <v>8126</v>
      </c>
      <c r="B170" s="140" t="s">
        <v>8127</v>
      </c>
      <c r="C170" s="200" t="s">
        <v>8128</v>
      </c>
      <c r="D170" s="201" t="s">
        <v>54</v>
      </c>
      <c r="E170" s="201" t="s">
        <v>55</v>
      </c>
      <c r="F170" s="202">
        <v>1000.0</v>
      </c>
      <c r="G170" s="200" t="s">
        <v>1838</v>
      </c>
      <c r="H170" s="200" t="s">
        <v>180</v>
      </c>
      <c r="I170" s="204" t="s">
        <v>8129</v>
      </c>
      <c r="J170" s="204">
        <v>26.0</v>
      </c>
      <c r="K170" s="140" t="s">
        <v>8130</v>
      </c>
      <c r="L170" s="140" t="s">
        <v>8130</v>
      </c>
      <c r="M170" s="200" t="s">
        <v>60</v>
      </c>
      <c r="N170" s="204">
        <v>0.0</v>
      </c>
      <c r="O170" s="200" t="s">
        <v>106</v>
      </c>
      <c r="P170" s="200" t="s">
        <v>221</v>
      </c>
      <c r="Q170" s="200" t="s">
        <v>172</v>
      </c>
      <c r="R170" s="200" t="s">
        <v>64</v>
      </c>
      <c r="S170" s="205" t="s">
        <v>65</v>
      </c>
      <c r="T170" s="140" t="s">
        <v>8131</v>
      </c>
      <c r="U170" s="204" t="s">
        <v>7861</v>
      </c>
      <c r="V170" s="204" t="s">
        <v>7862</v>
      </c>
      <c r="W170" s="140" t="s">
        <v>6717</v>
      </c>
      <c r="X170" s="201" t="s">
        <v>1257</v>
      </c>
      <c r="Y170" s="201" t="s">
        <v>1257</v>
      </c>
      <c r="Z170" s="200" t="s">
        <v>137</v>
      </c>
      <c r="AA170" s="201" t="s">
        <v>71</v>
      </c>
      <c r="AB170" s="201" t="s">
        <v>71</v>
      </c>
      <c r="AC170" s="204">
        <v>0.0</v>
      </c>
      <c r="AD170" s="16" t="s">
        <v>73</v>
      </c>
      <c r="AE170" s="206" t="s">
        <v>8132</v>
      </c>
      <c r="AF170" s="206" t="s">
        <v>8133</v>
      </c>
      <c r="AG170" s="207" t="s">
        <v>8134</v>
      </c>
      <c r="AH170" s="207" t="s">
        <v>8135</v>
      </c>
      <c r="AI170" s="207" t="s">
        <v>8136</v>
      </c>
      <c r="AJ170" s="23" t="s">
        <v>79</v>
      </c>
      <c r="AK170" s="23">
        <v>1.23456821E8</v>
      </c>
      <c r="AL170" s="22" t="s">
        <v>80</v>
      </c>
      <c r="AM170" s="22" t="s">
        <v>65</v>
      </c>
      <c r="AN170" s="23" t="s">
        <v>81</v>
      </c>
      <c r="AO170" s="22" t="s">
        <v>65</v>
      </c>
      <c r="AP170" s="23" t="s">
        <v>81</v>
      </c>
      <c r="AQ170" s="22" t="s">
        <v>65</v>
      </c>
      <c r="AR170" s="22" t="s">
        <v>65</v>
      </c>
      <c r="AS170" s="22" t="s">
        <v>65</v>
      </c>
      <c r="AT170" s="23" t="s">
        <v>81</v>
      </c>
      <c r="AU170" s="22" t="s">
        <v>82</v>
      </c>
      <c r="AV170" s="23" t="s">
        <v>81</v>
      </c>
      <c r="AW170" s="23" t="s">
        <v>81</v>
      </c>
      <c r="AX170" s="23" t="s">
        <v>81</v>
      </c>
      <c r="AY170" s="23" t="s">
        <v>81</v>
      </c>
      <c r="AZ170" s="112"/>
      <c r="BA170" s="112"/>
      <c r="BB170" s="112"/>
      <c r="BC170" s="112"/>
      <c r="BD170" s="112"/>
    </row>
    <row r="171" ht="15.75" customHeight="1">
      <c r="A171" s="208" t="s">
        <v>8137</v>
      </c>
      <c r="B171" s="208" t="s">
        <v>8138</v>
      </c>
      <c r="C171" s="209" t="s">
        <v>8139</v>
      </c>
      <c r="D171" s="201" t="s">
        <v>54</v>
      </c>
      <c r="E171" s="201" t="s">
        <v>55</v>
      </c>
      <c r="F171" s="202">
        <v>1000.0</v>
      </c>
      <c r="G171" s="200" t="s">
        <v>1838</v>
      </c>
      <c r="H171" s="200" t="s">
        <v>180</v>
      </c>
      <c r="I171" s="210" t="s">
        <v>8140</v>
      </c>
      <c r="J171" s="210">
        <v>24.0</v>
      </c>
      <c r="K171" s="208" t="s">
        <v>2210</v>
      </c>
      <c r="L171" s="208" t="s">
        <v>2210</v>
      </c>
      <c r="M171" s="200" t="s">
        <v>86</v>
      </c>
      <c r="N171" s="210">
        <v>0.0</v>
      </c>
      <c r="O171" s="209" t="s">
        <v>106</v>
      </c>
      <c r="P171" s="209" t="s">
        <v>221</v>
      </c>
      <c r="Q171" s="209" t="s">
        <v>172</v>
      </c>
      <c r="R171" s="209" t="s">
        <v>64</v>
      </c>
      <c r="S171" s="205" t="s">
        <v>65</v>
      </c>
      <c r="T171" s="208" t="s">
        <v>8141</v>
      </c>
      <c r="U171" s="211">
        <v>45361.0</v>
      </c>
      <c r="V171" s="211">
        <v>47159.0</v>
      </c>
      <c r="W171" s="208" t="s">
        <v>6717</v>
      </c>
      <c r="X171" s="201" t="s">
        <v>1257</v>
      </c>
      <c r="Y171" s="201" t="s">
        <v>1257</v>
      </c>
      <c r="Z171" s="200" t="s">
        <v>137</v>
      </c>
      <c r="AA171" s="201" t="s">
        <v>71</v>
      </c>
      <c r="AB171" s="201" t="s">
        <v>71</v>
      </c>
      <c r="AC171" s="204">
        <v>0.0</v>
      </c>
      <c r="AD171" s="16" t="s">
        <v>73</v>
      </c>
      <c r="AE171" s="206" t="s">
        <v>8142</v>
      </c>
      <c r="AF171" s="206" t="s">
        <v>8143</v>
      </c>
      <c r="AG171" s="207" t="s">
        <v>8144</v>
      </c>
      <c r="AH171" s="207" t="s">
        <v>8145</v>
      </c>
      <c r="AI171" s="207" t="s">
        <v>8146</v>
      </c>
      <c r="AJ171" s="23" t="s">
        <v>79</v>
      </c>
      <c r="AK171" s="23">
        <v>1.23456822E8</v>
      </c>
      <c r="AL171" s="22" t="s">
        <v>80</v>
      </c>
      <c r="AM171" s="22" t="s">
        <v>65</v>
      </c>
      <c r="AN171" s="23" t="s">
        <v>81</v>
      </c>
      <c r="AO171" s="22" t="s">
        <v>65</v>
      </c>
      <c r="AP171" s="23" t="s">
        <v>81</v>
      </c>
      <c r="AQ171" s="22" t="s">
        <v>65</v>
      </c>
      <c r="AR171" s="22" t="s">
        <v>65</v>
      </c>
      <c r="AS171" s="22" t="s">
        <v>65</v>
      </c>
      <c r="AT171" s="23" t="s">
        <v>81</v>
      </c>
      <c r="AU171" s="22" t="s">
        <v>82</v>
      </c>
      <c r="AV171" s="23" t="s">
        <v>81</v>
      </c>
      <c r="AW171" s="23" t="s">
        <v>81</v>
      </c>
      <c r="AX171" s="23" t="s">
        <v>81</v>
      </c>
      <c r="AY171" s="23" t="s">
        <v>81</v>
      </c>
      <c r="AZ171" s="112"/>
      <c r="BA171" s="112"/>
      <c r="BB171" s="112"/>
      <c r="BC171" s="112"/>
      <c r="BD171" s="112"/>
    </row>
    <row r="172" ht="15.75" customHeight="1">
      <c r="A172" s="208" t="s">
        <v>8147</v>
      </c>
      <c r="B172" s="208" t="s">
        <v>8148</v>
      </c>
      <c r="C172" s="209" t="s">
        <v>8149</v>
      </c>
      <c r="D172" s="201" t="s">
        <v>54</v>
      </c>
      <c r="E172" s="201" t="s">
        <v>55</v>
      </c>
      <c r="F172" s="202">
        <v>1000.0</v>
      </c>
      <c r="G172" s="200" t="s">
        <v>1838</v>
      </c>
      <c r="H172" s="200" t="s">
        <v>180</v>
      </c>
      <c r="I172" s="210" t="s">
        <v>7825</v>
      </c>
      <c r="J172" s="210">
        <v>25.0</v>
      </c>
      <c r="K172" s="208" t="s">
        <v>8028</v>
      </c>
      <c r="L172" s="208" t="s">
        <v>8028</v>
      </c>
      <c r="M172" s="209" t="s">
        <v>60</v>
      </c>
      <c r="N172" s="210">
        <v>0.0</v>
      </c>
      <c r="O172" s="209" t="s">
        <v>106</v>
      </c>
      <c r="P172" s="209" t="s">
        <v>221</v>
      </c>
      <c r="Q172" s="209" t="s">
        <v>172</v>
      </c>
      <c r="R172" s="209" t="s">
        <v>64</v>
      </c>
      <c r="S172" s="205" t="s">
        <v>65</v>
      </c>
      <c r="T172" s="208" t="s">
        <v>8150</v>
      </c>
      <c r="U172" s="210" t="s">
        <v>8151</v>
      </c>
      <c r="V172" s="210" t="s">
        <v>8152</v>
      </c>
      <c r="W172" s="208" t="s">
        <v>6717</v>
      </c>
      <c r="X172" s="201" t="s">
        <v>1257</v>
      </c>
      <c r="Y172" s="201" t="s">
        <v>1257</v>
      </c>
      <c r="Z172" s="200" t="s">
        <v>137</v>
      </c>
      <c r="AA172" s="201" t="s">
        <v>71</v>
      </c>
      <c r="AB172" s="201" t="s">
        <v>71</v>
      </c>
      <c r="AC172" s="204">
        <v>0.0</v>
      </c>
      <c r="AD172" s="16" t="s">
        <v>73</v>
      </c>
      <c r="AE172" s="206" t="s">
        <v>8153</v>
      </c>
      <c r="AF172" s="206" t="s">
        <v>8154</v>
      </c>
      <c r="AG172" s="207" t="s">
        <v>8155</v>
      </c>
      <c r="AH172" s="207" t="s">
        <v>8156</v>
      </c>
      <c r="AI172" s="207" t="s">
        <v>8157</v>
      </c>
      <c r="AJ172" s="23" t="s">
        <v>79</v>
      </c>
      <c r="AK172" s="23">
        <v>1.23456823E8</v>
      </c>
      <c r="AL172" s="22" t="s">
        <v>80</v>
      </c>
      <c r="AM172" s="22" t="s">
        <v>65</v>
      </c>
      <c r="AN172" s="23" t="s">
        <v>81</v>
      </c>
      <c r="AO172" s="22" t="s">
        <v>65</v>
      </c>
      <c r="AP172" s="23" t="s">
        <v>81</v>
      </c>
      <c r="AQ172" s="22" t="s">
        <v>65</v>
      </c>
      <c r="AR172" s="22" t="s">
        <v>65</v>
      </c>
      <c r="AS172" s="22" t="s">
        <v>65</v>
      </c>
      <c r="AT172" s="23" t="s">
        <v>81</v>
      </c>
      <c r="AU172" s="22" t="s">
        <v>82</v>
      </c>
      <c r="AV172" s="23" t="s">
        <v>81</v>
      </c>
      <c r="AW172" s="23" t="s">
        <v>81</v>
      </c>
      <c r="AX172" s="23" t="s">
        <v>81</v>
      </c>
      <c r="AY172" s="23" t="s">
        <v>81</v>
      </c>
      <c r="AZ172" s="112"/>
      <c r="BA172" s="112"/>
      <c r="BB172" s="112"/>
      <c r="BC172" s="112"/>
      <c r="BD172" s="112"/>
    </row>
    <row r="173" ht="15.75" customHeight="1">
      <c r="A173" s="208" t="s">
        <v>8158</v>
      </c>
      <c r="B173" s="208" t="s">
        <v>8159</v>
      </c>
      <c r="C173" s="209" t="s">
        <v>8160</v>
      </c>
      <c r="D173" s="201" t="s">
        <v>54</v>
      </c>
      <c r="E173" s="201" t="s">
        <v>55</v>
      </c>
      <c r="F173" s="202">
        <v>1000.0</v>
      </c>
      <c r="G173" s="200" t="s">
        <v>1838</v>
      </c>
      <c r="H173" s="200" t="s">
        <v>180</v>
      </c>
      <c r="I173" s="210" t="s">
        <v>8161</v>
      </c>
      <c r="J173" s="210">
        <v>31.0</v>
      </c>
      <c r="K173" s="208" t="s">
        <v>2210</v>
      </c>
      <c r="L173" s="208" t="s">
        <v>2210</v>
      </c>
      <c r="M173" s="209" t="s">
        <v>60</v>
      </c>
      <c r="N173" s="210">
        <v>0.0</v>
      </c>
      <c r="O173" s="209" t="s">
        <v>106</v>
      </c>
      <c r="P173" s="209" t="s">
        <v>221</v>
      </c>
      <c r="Q173" s="209" t="s">
        <v>172</v>
      </c>
      <c r="R173" s="209" t="s">
        <v>64</v>
      </c>
      <c r="S173" s="205" t="s">
        <v>65</v>
      </c>
      <c r="T173" s="208" t="s">
        <v>8162</v>
      </c>
      <c r="U173" s="210" t="s">
        <v>8163</v>
      </c>
      <c r="V173" s="210" t="s">
        <v>8164</v>
      </c>
      <c r="W173" s="208" t="s">
        <v>6717</v>
      </c>
      <c r="X173" s="201" t="s">
        <v>1257</v>
      </c>
      <c r="Y173" s="201" t="s">
        <v>1257</v>
      </c>
      <c r="Z173" s="200" t="s">
        <v>137</v>
      </c>
      <c r="AA173" s="201" t="s">
        <v>71</v>
      </c>
      <c r="AB173" s="201" t="s">
        <v>71</v>
      </c>
      <c r="AC173" s="204">
        <v>0.0</v>
      </c>
      <c r="AD173" s="16" t="s">
        <v>73</v>
      </c>
      <c r="AE173" s="206" t="s">
        <v>8165</v>
      </c>
      <c r="AF173" s="206" t="s">
        <v>8166</v>
      </c>
      <c r="AG173" s="207" t="s">
        <v>8167</v>
      </c>
      <c r="AH173" s="207" t="s">
        <v>8168</v>
      </c>
      <c r="AI173" s="207" t="s">
        <v>8169</v>
      </c>
      <c r="AJ173" s="23" t="s">
        <v>79</v>
      </c>
      <c r="AK173" s="23">
        <v>1.23456824E8</v>
      </c>
      <c r="AL173" s="22" t="s">
        <v>80</v>
      </c>
      <c r="AM173" s="22" t="s">
        <v>65</v>
      </c>
      <c r="AN173" s="23" t="s">
        <v>81</v>
      </c>
      <c r="AO173" s="22" t="s">
        <v>65</v>
      </c>
      <c r="AP173" s="23" t="s">
        <v>81</v>
      </c>
      <c r="AQ173" s="22" t="s">
        <v>65</v>
      </c>
      <c r="AR173" s="22" t="s">
        <v>65</v>
      </c>
      <c r="AS173" s="22" t="s">
        <v>65</v>
      </c>
      <c r="AT173" s="23" t="s">
        <v>81</v>
      </c>
      <c r="AU173" s="22" t="s">
        <v>82</v>
      </c>
      <c r="AV173" s="23" t="s">
        <v>81</v>
      </c>
      <c r="AW173" s="23" t="s">
        <v>81</v>
      </c>
      <c r="AX173" s="23" t="s">
        <v>81</v>
      </c>
      <c r="AY173" s="23" t="s">
        <v>81</v>
      </c>
      <c r="AZ173" s="112"/>
      <c r="BA173" s="112"/>
      <c r="BB173" s="112"/>
      <c r="BC173" s="112"/>
      <c r="BD173" s="112"/>
    </row>
    <row r="174" ht="15.75" customHeight="1">
      <c r="A174" s="208" t="s">
        <v>8170</v>
      </c>
      <c r="B174" s="208" t="s">
        <v>8171</v>
      </c>
      <c r="C174" s="209" t="s">
        <v>8172</v>
      </c>
      <c r="D174" s="201" t="s">
        <v>54</v>
      </c>
      <c r="E174" s="201" t="s">
        <v>55</v>
      </c>
      <c r="F174" s="202">
        <v>1000.0</v>
      </c>
      <c r="G174" s="200" t="s">
        <v>1838</v>
      </c>
      <c r="H174" s="200" t="s">
        <v>180</v>
      </c>
      <c r="I174" s="210" t="s">
        <v>8173</v>
      </c>
      <c r="J174" s="210">
        <v>21.0</v>
      </c>
      <c r="K174" s="208" t="s">
        <v>2210</v>
      </c>
      <c r="L174" s="208" t="s">
        <v>2210</v>
      </c>
      <c r="M174" s="209" t="s">
        <v>60</v>
      </c>
      <c r="N174" s="210">
        <v>0.0</v>
      </c>
      <c r="O174" s="209" t="s">
        <v>106</v>
      </c>
      <c r="P174" s="209" t="s">
        <v>221</v>
      </c>
      <c r="Q174" s="209" t="s">
        <v>172</v>
      </c>
      <c r="R174" s="209" t="s">
        <v>64</v>
      </c>
      <c r="S174" s="205" t="s">
        <v>65</v>
      </c>
      <c r="T174" s="208" t="s">
        <v>8174</v>
      </c>
      <c r="U174" s="210" t="s">
        <v>8175</v>
      </c>
      <c r="V174" s="210" t="s">
        <v>8176</v>
      </c>
      <c r="W174" s="208" t="s">
        <v>6717</v>
      </c>
      <c r="X174" s="201" t="s">
        <v>1257</v>
      </c>
      <c r="Y174" s="201" t="s">
        <v>1257</v>
      </c>
      <c r="Z174" s="200" t="s">
        <v>137</v>
      </c>
      <c r="AA174" s="201" t="s">
        <v>71</v>
      </c>
      <c r="AB174" s="201" t="s">
        <v>71</v>
      </c>
      <c r="AC174" s="204">
        <v>0.0</v>
      </c>
      <c r="AD174" s="16" t="s">
        <v>73</v>
      </c>
      <c r="AE174" s="206" t="s">
        <v>8177</v>
      </c>
      <c r="AF174" s="206" t="s">
        <v>8178</v>
      </c>
      <c r="AG174" s="207" t="s">
        <v>8179</v>
      </c>
      <c r="AI174" s="207" t="s">
        <v>8180</v>
      </c>
      <c r="AJ174" s="23" t="s">
        <v>79</v>
      </c>
      <c r="AK174" s="23">
        <v>1.23456825E8</v>
      </c>
      <c r="AL174" s="22" t="s">
        <v>80</v>
      </c>
      <c r="AM174" s="22" t="s">
        <v>65</v>
      </c>
      <c r="AN174" s="23" t="s">
        <v>81</v>
      </c>
      <c r="AO174" s="22" t="s">
        <v>65</v>
      </c>
      <c r="AP174" s="23" t="s">
        <v>81</v>
      </c>
      <c r="AQ174" s="22" t="s">
        <v>65</v>
      </c>
      <c r="AR174" s="22" t="s">
        <v>65</v>
      </c>
      <c r="AS174" s="22" t="s">
        <v>65</v>
      </c>
      <c r="AT174" s="23" t="s">
        <v>81</v>
      </c>
      <c r="AU174" s="22" t="s">
        <v>82</v>
      </c>
      <c r="AV174" s="23" t="s">
        <v>81</v>
      </c>
      <c r="AW174" s="23" t="s">
        <v>81</v>
      </c>
      <c r="AX174" s="23" t="s">
        <v>81</v>
      </c>
      <c r="AY174" s="23" t="s">
        <v>81</v>
      </c>
      <c r="AZ174" s="112"/>
      <c r="BA174" s="112"/>
      <c r="BB174" s="112"/>
      <c r="BC174" s="112"/>
      <c r="BD174" s="112"/>
    </row>
    <row r="175" ht="15.75" customHeight="1">
      <c r="A175" s="208" t="s">
        <v>8181</v>
      </c>
      <c r="B175" s="208" t="s">
        <v>8182</v>
      </c>
      <c r="C175" s="209" t="s">
        <v>8183</v>
      </c>
      <c r="D175" s="201" t="s">
        <v>54</v>
      </c>
      <c r="E175" s="201" t="s">
        <v>55</v>
      </c>
      <c r="F175" s="202">
        <v>1000.0</v>
      </c>
      <c r="G175" s="200" t="s">
        <v>1838</v>
      </c>
      <c r="H175" s="200" t="s">
        <v>58</v>
      </c>
      <c r="I175" s="210" t="s">
        <v>8184</v>
      </c>
      <c r="J175" s="210">
        <v>26.0</v>
      </c>
      <c r="K175" s="208" t="s">
        <v>2210</v>
      </c>
      <c r="L175" s="208" t="s">
        <v>2210</v>
      </c>
      <c r="M175" s="209" t="s">
        <v>60</v>
      </c>
      <c r="N175" s="210">
        <v>0.0</v>
      </c>
      <c r="O175" s="209" t="s">
        <v>106</v>
      </c>
      <c r="P175" s="209" t="s">
        <v>221</v>
      </c>
      <c r="Q175" s="209" t="s">
        <v>172</v>
      </c>
      <c r="R175" s="209" t="s">
        <v>64</v>
      </c>
      <c r="S175" s="205" t="s">
        <v>65</v>
      </c>
      <c r="T175" s="208" t="s">
        <v>8185</v>
      </c>
      <c r="U175" s="211">
        <v>45025.0</v>
      </c>
      <c r="V175" s="211">
        <v>46792.0</v>
      </c>
      <c r="W175" s="208" t="s">
        <v>6717</v>
      </c>
      <c r="X175" s="201" t="s">
        <v>1257</v>
      </c>
      <c r="Y175" s="201" t="s">
        <v>1257</v>
      </c>
      <c r="Z175" s="200" t="s">
        <v>137</v>
      </c>
      <c r="AA175" s="201" t="s">
        <v>71</v>
      </c>
      <c r="AB175" s="201" t="s">
        <v>71</v>
      </c>
      <c r="AC175" s="204">
        <v>0.0</v>
      </c>
      <c r="AD175" s="16" t="s">
        <v>73</v>
      </c>
      <c r="AE175" s="206" t="s">
        <v>8186</v>
      </c>
      <c r="AF175" s="206" t="s">
        <v>8187</v>
      </c>
      <c r="AG175" s="207" t="s">
        <v>8188</v>
      </c>
      <c r="AH175" s="207" t="s">
        <v>8189</v>
      </c>
      <c r="AI175" s="207" t="s">
        <v>8190</v>
      </c>
      <c r="AJ175" s="23" t="s">
        <v>79</v>
      </c>
      <c r="AK175" s="23">
        <v>1.23456826E8</v>
      </c>
      <c r="AL175" s="22" t="s">
        <v>80</v>
      </c>
      <c r="AM175" s="22" t="s">
        <v>65</v>
      </c>
      <c r="AN175" s="23" t="s">
        <v>81</v>
      </c>
      <c r="AO175" s="22" t="s">
        <v>65</v>
      </c>
      <c r="AP175" s="23" t="s">
        <v>81</v>
      </c>
      <c r="AQ175" s="22" t="s">
        <v>65</v>
      </c>
      <c r="AR175" s="22" t="s">
        <v>65</v>
      </c>
      <c r="AS175" s="22" t="s">
        <v>65</v>
      </c>
      <c r="AT175" s="23" t="s">
        <v>81</v>
      </c>
      <c r="AU175" s="22" t="s">
        <v>82</v>
      </c>
      <c r="AV175" s="23" t="s">
        <v>81</v>
      </c>
      <c r="AW175" s="23" t="s">
        <v>81</v>
      </c>
      <c r="AX175" s="23" t="s">
        <v>81</v>
      </c>
      <c r="AY175" s="23" t="s">
        <v>81</v>
      </c>
      <c r="AZ175" s="112"/>
      <c r="BA175" s="112"/>
      <c r="BB175" s="112"/>
      <c r="BC175" s="112"/>
      <c r="BD175" s="112"/>
    </row>
    <row r="176" ht="15.75" customHeight="1">
      <c r="A176" s="208" t="s">
        <v>8191</v>
      </c>
      <c r="B176" s="208" t="s">
        <v>8192</v>
      </c>
      <c r="C176" s="209" t="s">
        <v>8193</v>
      </c>
      <c r="D176" s="201" t="s">
        <v>54</v>
      </c>
      <c r="E176" s="201" t="s">
        <v>55</v>
      </c>
      <c r="F176" s="202">
        <v>1000.0</v>
      </c>
      <c r="G176" s="200" t="s">
        <v>1838</v>
      </c>
      <c r="H176" s="200" t="s">
        <v>180</v>
      </c>
      <c r="I176" s="210" t="s">
        <v>8194</v>
      </c>
      <c r="J176" s="210">
        <v>21.0</v>
      </c>
      <c r="K176" s="208" t="s">
        <v>8195</v>
      </c>
      <c r="L176" s="208" t="s">
        <v>8196</v>
      </c>
      <c r="M176" s="200" t="s">
        <v>86</v>
      </c>
      <c r="N176" s="210">
        <v>0.0</v>
      </c>
      <c r="O176" s="209" t="s">
        <v>106</v>
      </c>
      <c r="P176" s="209" t="s">
        <v>221</v>
      </c>
      <c r="Q176" s="209" t="s">
        <v>172</v>
      </c>
      <c r="R176" s="209" t="s">
        <v>64</v>
      </c>
      <c r="S176" s="205" t="s">
        <v>65</v>
      </c>
      <c r="T176" s="208" t="s">
        <v>8197</v>
      </c>
      <c r="U176" s="210" t="s">
        <v>8198</v>
      </c>
      <c r="V176" s="210" t="s">
        <v>8199</v>
      </c>
      <c r="W176" s="208" t="s">
        <v>6717</v>
      </c>
      <c r="X176" s="201" t="s">
        <v>1257</v>
      </c>
      <c r="Y176" s="201" t="s">
        <v>1257</v>
      </c>
      <c r="Z176" s="200" t="s">
        <v>137</v>
      </c>
      <c r="AA176" s="201" t="s">
        <v>71</v>
      </c>
      <c r="AB176" s="201" t="s">
        <v>71</v>
      </c>
      <c r="AC176" s="204">
        <v>0.0</v>
      </c>
      <c r="AD176" s="16" t="s">
        <v>73</v>
      </c>
      <c r="AE176" s="206" t="s">
        <v>8200</v>
      </c>
      <c r="AF176" s="206" t="s">
        <v>8201</v>
      </c>
      <c r="AG176" s="207" t="s">
        <v>8202</v>
      </c>
      <c r="AI176" s="207" t="s">
        <v>8203</v>
      </c>
      <c r="AJ176" s="23" t="s">
        <v>79</v>
      </c>
      <c r="AK176" s="23">
        <v>1.23456827E8</v>
      </c>
      <c r="AL176" s="22" t="s">
        <v>80</v>
      </c>
      <c r="AM176" s="22" t="s">
        <v>65</v>
      </c>
      <c r="AN176" s="23" t="s">
        <v>81</v>
      </c>
      <c r="AO176" s="22" t="s">
        <v>65</v>
      </c>
      <c r="AP176" s="23" t="s">
        <v>81</v>
      </c>
      <c r="AQ176" s="22" t="s">
        <v>65</v>
      </c>
      <c r="AR176" s="22" t="s">
        <v>65</v>
      </c>
      <c r="AS176" s="22" t="s">
        <v>65</v>
      </c>
      <c r="AT176" s="23" t="s">
        <v>81</v>
      </c>
      <c r="AU176" s="22" t="s">
        <v>82</v>
      </c>
      <c r="AV176" s="23" t="s">
        <v>81</v>
      </c>
      <c r="AW176" s="23" t="s">
        <v>81</v>
      </c>
      <c r="AX176" s="23" t="s">
        <v>81</v>
      </c>
      <c r="AY176" s="23" t="s">
        <v>81</v>
      </c>
      <c r="AZ176" s="112"/>
      <c r="BA176" s="112"/>
      <c r="BB176" s="112"/>
      <c r="BC176" s="112"/>
      <c r="BD176" s="112"/>
    </row>
    <row r="177" ht="15.75" customHeight="1">
      <c r="A177" s="208" t="s">
        <v>8204</v>
      </c>
      <c r="B177" s="208" t="s">
        <v>8205</v>
      </c>
      <c r="C177" s="209" t="s">
        <v>8206</v>
      </c>
      <c r="D177" s="201" t="s">
        <v>54</v>
      </c>
      <c r="E177" s="201" t="s">
        <v>55</v>
      </c>
      <c r="F177" s="202">
        <v>1000.0</v>
      </c>
      <c r="G177" s="200" t="s">
        <v>1838</v>
      </c>
      <c r="H177" s="200" t="s">
        <v>180</v>
      </c>
      <c r="I177" s="211">
        <v>35743.0</v>
      </c>
      <c r="J177" s="210">
        <v>27.0</v>
      </c>
      <c r="K177" s="208" t="s">
        <v>8207</v>
      </c>
      <c r="L177" s="208" t="s">
        <v>8207</v>
      </c>
      <c r="M177" s="209" t="s">
        <v>60</v>
      </c>
      <c r="N177" s="210">
        <v>0.0</v>
      </c>
      <c r="O177" s="209" t="s">
        <v>106</v>
      </c>
      <c r="P177" s="209" t="s">
        <v>221</v>
      </c>
      <c r="Q177" s="209" t="s">
        <v>172</v>
      </c>
      <c r="R177" s="209" t="s">
        <v>64</v>
      </c>
      <c r="S177" s="205" t="s">
        <v>65</v>
      </c>
      <c r="T177" s="208" t="s">
        <v>8208</v>
      </c>
      <c r="U177" s="210" t="s">
        <v>8209</v>
      </c>
      <c r="V177" s="210" t="s">
        <v>8210</v>
      </c>
      <c r="W177" s="208" t="s">
        <v>6717</v>
      </c>
      <c r="X177" s="201" t="s">
        <v>1257</v>
      </c>
      <c r="Y177" s="201" t="s">
        <v>1257</v>
      </c>
      <c r="Z177" s="200" t="s">
        <v>137</v>
      </c>
      <c r="AA177" s="201" t="s">
        <v>71</v>
      </c>
      <c r="AB177" s="201" t="s">
        <v>71</v>
      </c>
      <c r="AC177" s="204">
        <v>0.0</v>
      </c>
      <c r="AD177" s="16" t="s">
        <v>73</v>
      </c>
      <c r="AE177" s="206" t="s">
        <v>8211</v>
      </c>
      <c r="AF177" s="206" t="s">
        <v>8212</v>
      </c>
      <c r="AG177" s="207" t="s">
        <v>8213</v>
      </c>
      <c r="AH177" s="207" t="s">
        <v>8214</v>
      </c>
      <c r="AI177" s="207" t="s">
        <v>8215</v>
      </c>
      <c r="AJ177" s="23" t="s">
        <v>79</v>
      </c>
      <c r="AK177" s="23">
        <v>1.23456828E8</v>
      </c>
      <c r="AL177" s="22" t="s">
        <v>80</v>
      </c>
      <c r="AM177" s="22" t="s">
        <v>65</v>
      </c>
      <c r="AN177" s="23" t="s">
        <v>81</v>
      </c>
      <c r="AO177" s="22" t="s">
        <v>65</v>
      </c>
      <c r="AP177" s="23" t="s">
        <v>81</v>
      </c>
      <c r="AQ177" s="22" t="s">
        <v>65</v>
      </c>
      <c r="AR177" s="22" t="s">
        <v>65</v>
      </c>
      <c r="AS177" s="22" t="s">
        <v>65</v>
      </c>
      <c r="AT177" s="23" t="s">
        <v>81</v>
      </c>
      <c r="AU177" s="22" t="s">
        <v>82</v>
      </c>
      <c r="AV177" s="23" t="s">
        <v>81</v>
      </c>
      <c r="AW177" s="23" t="s">
        <v>81</v>
      </c>
      <c r="AX177" s="23" t="s">
        <v>81</v>
      </c>
      <c r="AY177" s="23" t="s">
        <v>81</v>
      </c>
      <c r="AZ177" s="112"/>
      <c r="BA177" s="112"/>
      <c r="BB177" s="112"/>
      <c r="BC177" s="112"/>
      <c r="BD177" s="112"/>
    </row>
    <row r="178" ht="15.75" customHeight="1">
      <c r="A178" s="208" t="s">
        <v>8216</v>
      </c>
      <c r="B178" s="208" t="s">
        <v>8217</v>
      </c>
      <c r="C178" s="209" t="s">
        <v>8218</v>
      </c>
      <c r="D178" s="201" t="s">
        <v>54</v>
      </c>
      <c r="E178" s="201" t="s">
        <v>55</v>
      </c>
      <c r="F178" s="202">
        <v>1000.0</v>
      </c>
      <c r="G178" s="200" t="s">
        <v>1838</v>
      </c>
      <c r="H178" s="200" t="s">
        <v>180</v>
      </c>
      <c r="I178" s="211">
        <v>37932.0</v>
      </c>
      <c r="J178" s="210">
        <v>23.0</v>
      </c>
      <c r="K178" s="208" t="s">
        <v>2571</v>
      </c>
      <c r="L178" s="208" t="s">
        <v>2571</v>
      </c>
      <c r="M178" s="209" t="s">
        <v>60</v>
      </c>
      <c r="N178" s="210">
        <v>0.0</v>
      </c>
      <c r="O178" s="209" t="s">
        <v>106</v>
      </c>
      <c r="P178" s="209" t="s">
        <v>221</v>
      </c>
      <c r="Q178" s="209" t="s">
        <v>172</v>
      </c>
      <c r="R178" s="209" t="s">
        <v>64</v>
      </c>
      <c r="S178" s="205" t="s">
        <v>65</v>
      </c>
      <c r="T178" s="208" t="s">
        <v>8219</v>
      </c>
      <c r="U178" s="211">
        <v>45231.0</v>
      </c>
      <c r="V178" s="211">
        <v>47027.0</v>
      </c>
      <c r="W178" s="208" t="s">
        <v>6717</v>
      </c>
      <c r="X178" s="201" t="s">
        <v>1257</v>
      </c>
      <c r="Y178" s="201" t="s">
        <v>1257</v>
      </c>
      <c r="Z178" s="200" t="s">
        <v>137</v>
      </c>
      <c r="AA178" s="201" t="s">
        <v>71</v>
      </c>
      <c r="AB178" s="201" t="s">
        <v>71</v>
      </c>
      <c r="AC178" s="204">
        <v>0.0</v>
      </c>
      <c r="AD178" s="16" t="s">
        <v>73</v>
      </c>
      <c r="AE178" s="206" t="s">
        <v>8220</v>
      </c>
      <c r="AF178" s="206" t="s">
        <v>8221</v>
      </c>
      <c r="AG178" s="207" t="s">
        <v>8222</v>
      </c>
      <c r="AH178" s="207" t="s">
        <v>8223</v>
      </c>
      <c r="AI178" s="207" t="s">
        <v>8224</v>
      </c>
      <c r="AJ178" s="23" t="s">
        <v>79</v>
      </c>
      <c r="AK178" s="23">
        <v>1.23456829E8</v>
      </c>
      <c r="AL178" s="22" t="s">
        <v>80</v>
      </c>
      <c r="AM178" s="22" t="s">
        <v>65</v>
      </c>
      <c r="AN178" s="23" t="s">
        <v>81</v>
      </c>
      <c r="AO178" s="22" t="s">
        <v>65</v>
      </c>
      <c r="AP178" s="23" t="s">
        <v>81</v>
      </c>
      <c r="AQ178" s="22" t="s">
        <v>65</v>
      </c>
      <c r="AR178" s="22" t="s">
        <v>65</v>
      </c>
      <c r="AS178" s="22" t="s">
        <v>65</v>
      </c>
      <c r="AT178" s="23" t="s">
        <v>81</v>
      </c>
      <c r="AU178" s="22" t="s">
        <v>82</v>
      </c>
      <c r="AV178" s="23" t="s">
        <v>81</v>
      </c>
      <c r="AW178" s="23" t="s">
        <v>81</v>
      </c>
      <c r="AX178" s="23" t="s">
        <v>81</v>
      </c>
      <c r="AY178" s="23" t="s">
        <v>81</v>
      </c>
      <c r="AZ178" s="112"/>
      <c r="BA178" s="112"/>
      <c r="BB178" s="112"/>
      <c r="BC178" s="112"/>
      <c r="BD178" s="112"/>
    </row>
    <row r="179" ht="15.75" customHeight="1">
      <c r="A179" s="140" t="s">
        <v>8225</v>
      </c>
      <c r="B179" s="140" t="s">
        <v>8226</v>
      </c>
      <c r="C179" s="200" t="s">
        <v>8227</v>
      </c>
      <c r="D179" s="201" t="s">
        <v>54</v>
      </c>
      <c r="E179" s="201" t="s">
        <v>55</v>
      </c>
      <c r="F179" s="202">
        <v>1000.0</v>
      </c>
      <c r="G179" s="200" t="s">
        <v>1838</v>
      </c>
      <c r="H179" s="200" t="s">
        <v>180</v>
      </c>
      <c r="I179" s="203">
        <v>36108.0</v>
      </c>
      <c r="J179" s="204">
        <v>27.0</v>
      </c>
      <c r="K179" s="140" t="s">
        <v>8228</v>
      </c>
      <c r="L179" s="140" t="s">
        <v>8228</v>
      </c>
      <c r="M179" s="200" t="s">
        <v>60</v>
      </c>
      <c r="N179" s="204">
        <v>2.0</v>
      </c>
      <c r="O179" s="200" t="s">
        <v>106</v>
      </c>
      <c r="P179" s="200" t="s">
        <v>221</v>
      </c>
      <c r="Q179" s="200" t="s">
        <v>172</v>
      </c>
      <c r="R179" s="200" t="s">
        <v>64</v>
      </c>
      <c r="S179" s="205" t="s">
        <v>65</v>
      </c>
      <c r="T179" s="140" t="s">
        <v>8229</v>
      </c>
      <c r="U179" s="204" t="s">
        <v>8230</v>
      </c>
      <c r="V179" s="204" t="s">
        <v>8231</v>
      </c>
      <c r="W179" s="140" t="s">
        <v>6717</v>
      </c>
      <c r="X179" s="201" t="s">
        <v>1257</v>
      </c>
      <c r="Y179" s="201" t="s">
        <v>1257</v>
      </c>
      <c r="Z179" s="200" t="s">
        <v>137</v>
      </c>
      <c r="AA179" s="201" t="s">
        <v>71</v>
      </c>
      <c r="AB179" s="201" t="s">
        <v>71</v>
      </c>
      <c r="AC179" s="204">
        <v>0.0</v>
      </c>
      <c r="AD179" s="16" t="s">
        <v>73</v>
      </c>
      <c r="AE179" s="206" t="s">
        <v>8232</v>
      </c>
      <c r="AF179" s="206" t="s">
        <v>8233</v>
      </c>
      <c r="AG179" s="207" t="s">
        <v>8234</v>
      </c>
      <c r="AH179" s="207" t="s">
        <v>8235</v>
      </c>
      <c r="AI179" s="207" t="s">
        <v>8236</v>
      </c>
      <c r="AJ179" s="23" t="s">
        <v>79</v>
      </c>
      <c r="AK179" s="23">
        <v>1.2345683E8</v>
      </c>
      <c r="AL179" s="22" t="s">
        <v>80</v>
      </c>
      <c r="AM179" s="22" t="s">
        <v>65</v>
      </c>
      <c r="AN179" s="23" t="s">
        <v>81</v>
      </c>
      <c r="AO179" s="22" t="s">
        <v>65</v>
      </c>
      <c r="AP179" s="23" t="s">
        <v>81</v>
      </c>
      <c r="AQ179" s="22" t="s">
        <v>65</v>
      </c>
      <c r="AR179" s="22" t="s">
        <v>65</v>
      </c>
      <c r="AS179" s="22" t="s">
        <v>65</v>
      </c>
      <c r="AT179" s="23" t="s">
        <v>81</v>
      </c>
      <c r="AU179" s="22" t="s">
        <v>82</v>
      </c>
      <c r="AV179" s="23" t="s">
        <v>81</v>
      </c>
      <c r="AW179" s="23" t="s">
        <v>81</v>
      </c>
      <c r="AX179" s="23" t="s">
        <v>81</v>
      </c>
      <c r="AY179" s="23" t="s">
        <v>81</v>
      </c>
      <c r="AZ179" s="112"/>
      <c r="BA179" s="112"/>
      <c r="BB179" s="112"/>
      <c r="BC179" s="112"/>
      <c r="BD179" s="112"/>
    </row>
    <row r="180" ht="15.75" customHeight="1">
      <c r="A180" s="140" t="s">
        <v>8237</v>
      </c>
      <c r="B180" s="140" t="s">
        <v>8238</v>
      </c>
      <c r="C180" s="200" t="s">
        <v>8239</v>
      </c>
      <c r="D180" s="201" t="s">
        <v>54</v>
      </c>
      <c r="E180" s="201" t="s">
        <v>55</v>
      </c>
      <c r="F180" s="202">
        <v>1000.0</v>
      </c>
      <c r="G180" s="200" t="s">
        <v>1838</v>
      </c>
      <c r="H180" s="200" t="s">
        <v>180</v>
      </c>
      <c r="I180" s="203">
        <v>36562.0</v>
      </c>
      <c r="J180" s="204">
        <v>25.0</v>
      </c>
      <c r="K180" s="140" t="s">
        <v>2210</v>
      </c>
      <c r="L180" s="140" t="s">
        <v>2210</v>
      </c>
      <c r="M180" s="200" t="s">
        <v>60</v>
      </c>
      <c r="N180" s="204">
        <v>0.0</v>
      </c>
      <c r="O180" s="200" t="s">
        <v>106</v>
      </c>
      <c r="P180" s="200" t="s">
        <v>221</v>
      </c>
      <c r="Q180" s="200" t="s">
        <v>172</v>
      </c>
      <c r="R180" s="200" t="s">
        <v>64</v>
      </c>
      <c r="S180" s="205" t="s">
        <v>65</v>
      </c>
      <c r="T180" s="140" t="s">
        <v>8240</v>
      </c>
      <c r="U180" s="204" t="s">
        <v>7898</v>
      </c>
      <c r="V180" s="204" t="s">
        <v>7899</v>
      </c>
      <c r="W180" s="140" t="s">
        <v>6717</v>
      </c>
      <c r="X180" s="201" t="s">
        <v>1257</v>
      </c>
      <c r="Y180" s="201" t="s">
        <v>1257</v>
      </c>
      <c r="Z180" s="200" t="s">
        <v>137</v>
      </c>
      <c r="AA180" s="201" t="s">
        <v>71</v>
      </c>
      <c r="AB180" s="201" t="s">
        <v>71</v>
      </c>
      <c r="AC180" s="204">
        <v>0.0</v>
      </c>
      <c r="AD180" s="16" t="s">
        <v>73</v>
      </c>
      <c r="AE180" s="206" t="s">
        <v>8241</v>
      </c>
      <c r="AF180" s="206" t="s">
        <v>8242</v>
      </c>
      <c r="AG180" s="207" t="s">
        <v>8243</v>
      </c>
      <c r="AH180" s="207" t="s">
        <v>8244</v>
      </c>
      <c r="AI180" s="207" t="s">
        <v>8245</v>
      </c>
      <c r="AJ180" s="23" t="s">
        <v>79</v>
      </c>
      <c r="AK180" s="23">
        <v>1.23456831E8</v>
      </c>
      <c r="AL180" s="22" t="s">
        <v>80</v>
      </c>
      <c r="AM180" s="22" t="s">
        <v>65</v>
      </c>
      <c r="AN180" s="23" t="s">
        <v>81</v>
      </c>
      <c r="AO180" s="22" t="s">
        <v>65</v>
      </c>
      <c r="AP180" s="23" t="s">
        <v>81</v>
      </c>
      <c r="AQ180" s="22" t="s">
        <v>65</v>
      </c>
      <c r="AR180" s="22" t="s">
        <v>65</v>
      </c>
      <c r="AS180" s="22" t="s">
        <v>65</v>
      </c>
      <c r="AT180" s="23" t="s">
        <v>81</v>
      </c>
      <c r="AU180" s="22" t="s">
        <v>82</v>
      </c>
      <c r="AV180" s="23" t="s">
        <v>81</v>
      </c>
      <c r="AW180" s="23" t="s">
        <v>81</v>
      </c>
      <c r="AX180" s="23" t="s">
        <v>81</v>
      </c>
      <c r="AY180" s="23" t="s">
        <v>81</v>
      </c>
      <c r="AZ180" s="112"/>
      <c r="BA180" s="112"/>
      <c r="BB180" s="112"/>
      <c r="BC180" s="112"/>
      <c r="BD180" s="112"/>
    </row>
    <row r="181" ht="15.75" customHeight="1">
      <c r="A181" s="140" t="s">
        <v>8246</v>
      </c>
      <c r="B181" s="140" t="s">
        <v>8247</v>
      </c>
      <c r="C181" s="200" t="s">
        <v>8248</v>
      </c>
      <c r="D181" s="201" t="s">
        <v>54</v>
      </c>
      <c r="E181" s="201" t="s">
        <v>55</v>
      </c>
      <c r="F181" s="202">
        <v>1000.0</v>
      </c>
      <c r="G181" s="200" t="s">
        <v>1838</v>
      </c>
      <c r="H181" s="200" t="s">
        <v>180</v>
      </c>
      <c r="I181" s="204" t="s">
        <v>8249</v>
      </c>
      <c r="J181" s="204">
        <v>23.0</v>
      </c>
      <c r="K181" s="140" t="s">
        <v>2210</v>
      </c>
      <c r="L181" s="140" t="s">
        <v>2210</v>
      </c>
      <c r="M181" s="200" t="s">
        <v>60</v>
      </c>
      <c r="N181" s="204">
        <v>0.0</v>
      </c>
      <c r="O181" s="200" t="s">
        <v>106</v>
      </c>
      <c r="P181" s="200" t="s">
        <v>221</v>
      </c>
      <c r="Q181" s="200" t="s">
        <v>172</v>
      </c>
      <c r="R181" s="200" t="s">
        <v>64</v>
      </c>
      <c r="S181" s="205" t="s">
        <v>65</v>
      </c>
      <c r="T181" s="140" t="s">
        <v>8250</v>
      </c>
      <c r="U181" s="203">
        <v>45324.0</v>
      </c>
      <c r="V181" s="204" t="s">
        <v>8251</v>
      </c>
      <c r="W181" s="140" t="s">
        <v>6717</v>
      </c>
      <c r="X181" s="201" t="s">
        <v>1257</v>
      </c>
      <c r="Y181" s="201" t="s">
        <v>1257</v>
      </c>
      <c r="Z181" s="200" t="s">
        <v>137</v>
      </c>
      <c r="AA181" s="201" t="s">
        <v>71</v>
      </c>
      <c r="AB181" s="201" t="s">
        <v>71</v>
      </c>
      <c r="AC181" s="204">
        <v>0.0</v>
      </c>
      <c r="AD181" s="16" t="s">
        <v>73</v>
      </c>
      <c r="AE181" s="206" t="s">
        <v>8252</v>
      </c>
      <c r="AF181" s="206" t="s">
        <v>8253</v>
      </c>
      <c r="AG181" s="207" t="s">
        <v>8254</v>
      </c>
      <c r="AH181" s="207" t="s">
        <v>8255</v>
      </c>
      <c r="AI181" s="207" t="s">
        <v>8256</v>
      </c>
      <c r="AJ181" s="23" t="s">
        <v>79</v>
      </c>
      <c r="AK181" s="23">
        <v>1.23456832E8</v>
      </c>
      <c r="AL181" s="22" t="s">
        <v>80</v>
      </c>
      <c r="AM181" s="22" t="s">
        <v>65</v>
      </c>
      <c r="AN181" s="23" t="s">
        <v>81</v>
      </c>
      <c r="AO181" s="22" t="s">
        <v>65</v>
      </c>
      <c r="AP181" s="23" t="s">
        <v>81</v>
      </c>
      <c r="AQ181" s="22" t="s">
        <v>65</v>
      </c>
      <c r="AR181" s="22" t="s">
        <v>65</v>
      </c>
      <c r="AS181" s="22" t="s">
        <v>65</v>
      </c>
      <c r="AT181" s="23" t="s">
        <v>81</v>
      </c>
      <c r="AU181" s="22" t="s">
        <v>82</v>
      </c>
      <c r="AV181" s="23" t="s">
        <v>81</v>
      </c>
      <c r="AW181" s="23" t="s">
        <v>81</v>
      </c>
      <c r="AX181" s="23" t="s">
        <v>81</v>
      </c>
      <c r="AY181" s="23" t="s">
        <v>81</v>
      </c>
      <c r="AZ181" s="112"/>
      <c r="BA181" s="112"/>
      <c r="BB181" s="112"/>
      <c r="BC181" s="112"/>
      <c r="BD181" s="112"/>
    </row>
    <row r="182" ht="15.75" customHeight="1">
      <c r="A182" s="140" t="s">
        <v>8257</v>
      </c>
      <c r="B182" s="140" t="s">
        <v>8258</v>
      </c>
      <c r="C182" s="200" t="s">
        <v>8259</v>
      </c>
      <c r="D182" s="201" t="s">
        <v>54</v>
      </c>
      <c r="E182" s="201" t="s">
        <v>55</v>
      </c>
      <c r="F182" s="202">
        <v>1000.0</v>
      </c>
      <c r="G182" s="200" t="s">
        <v>1838</v>
      </c>
      <c r="H182" s="200" t="s">
        <v>180</v>
      </c>
      <c r="I182" s="204" t="s">
        <v>8260</v>
      </c>
      <c r="J182" s="204">
        <v>23.0</v>
      </c>
      <c r="K182" s="140" t="s">
        <v>2210</v>
      </c>
      <c r="L182" s="140" t="s">
        <v>2210</v>
      </c>
      <c r="M182" s="200" t="s">
        <v>60</v>
      </c>
      <c r="N182" s="204">
        <v>0.0</v>
      </c>
      <c r="O182" s="200" t="s">
        <v>106</v>
      </c>
      <c r="P182" s="200" t="s">
        <v>221</v>
      </c>
      <c r="Q182" s="200" t="s">
        <v>172</v>
      </c>
      <c r="R182" s="200" t="s">
        <v>64</v>
      </c>
      <c r="S182" s="205" t="s">
        <v>65</v>
      </c>
      <c r="T182" s="140" t="s">
        <v>8261</v>
      </c>
      <c r="U182" s="204" t="s">
        <v>8262</v>
      </c>
      <c r="V182" s="204" t="s">
        <v>8263</v>
      </c>
      <c r="W182" s="140" t="s">
        <v>6717</v>
      </c>
      <c r="X182" s="201" t="s">
        <v>1257</v>
      </c>
      <c r="Y182" s="201" t="s">
        <v>1257</v>
      </c>
      <c r="Z182" s="200" t="s">
        <v>137</v>
      </c>
      <c r="AA182" s="201" t="s">
        <v>71</v>
      </c>
      <c r="AB182" s="201" t="s">
        <v>71</v>
      </c>
      <c r="AC182" s="204">
        <v>0.0</v>
      </c>
      <c r="AD182" s="16" t="s">
        <v>73</v>
      </c>
      <c r="AE182" s="206" t="s">
        <v>8264</v>
      </c>
      <c r="AF182" s="206" t="s">
        <v>8265</v>
      </c>
      <c r="AG182" s="207" t="s">
        <v>8266</v>
      </c>
      <c r="AH182" s="207" t="s">
        <v>8267</v>
      </c>
      <c r="AI182" s="207" t="s">
        <v>8268</v>
      </c>
      <c r="AJ182" s="23" t="s">
        <v>79</v>
      </c>
      <c r="AK182" s="23">
        <v>1.23456833E8</v>
      </c>
      <c r="AL182" s="22" t="s">
        <v>80</v>
      </c>
      <c r="AM182" s="22" t="s">
        <v>65</v>
      </c>
      <c r="AN182" s="23" t="s">
        <v>81</v>
      </c>
      <c r="AO182" s="22" t="s">
        <v>65</v>
      </c>
      <c r="AP182" s="23" t="s">
        <v>81</v>
      </c>
      <c r="AQ182" s="22" t="s">
        <v>65</v>
      </c>
      <c r="AR182" s="22" t="s">
        <v>65</v>
      </c>
      <c r="AS182" s="22" t="s">
        <v>65</v>
      </c>
      <c r="AT182" s="23" t="s">
        <v>81</v>
      </c>
      <c r="AU182" s="22" t="s">
        <v>82</v>
      </c>
      <c r="AV182" s="23" t="s">
        <v>81</v>
      </c>
      <c r="AW182" s="23" t="s">
        <v>81</v>
      </c>
      <c r="AX182" s="23" t="s">
        <v>81</v>
      </c>
      <c r="AY182" s="23" t="s">
        <v>81</v>
      </c>
      <c r="AZ182" s="112"/>
      <c r="BA182" s="112"/>
      <c r="BB182" s="112"/>
      <c r="BC182" s="112"/>
      <c r="BD182" s="112"/>
    </row>
    <row r="183" ht="15.75" customHeight="1">
      <c r="A183" s="140" t="s">
        <v>8269</v>
      </c>
      <c r="B183" s="140" t="s">
        <v>7346</v>
      </c>
      <c r="C183" s="200" t="s">
        <v>8270</v>
      </c>
      <c r="D183" s="201" t="s">
        <v>54</v>
      </c>
      <c r="E183" s="201" t="s">
        <v>55</v>
      </c>
      <c r="F183" s="202">
        <v>1000.0</v>
      </c>
      <c r="G183" s="200" t="s">
        <v>1838</v>
      </c>
      <c r="H183" s="200" t="s">
        <v>58</v>
      </c>
      <c r="I183" s="204" t="s">
        <v>8271</v>
      </c>
      <c r="J183" s="204">
        <v>24.0</v>
      </c>
      <c r="K183" s="140" t="s">
        <v>4529</v>
      </c>
      <c r="L183" s="140" t="s">
        <v>4529</v>
      </c>
      <c r="M183" s="200" t="s">
        <v>86</v>
      </c>
      <c r="N183" s="204">
        <v>0.0</v>
      </c>
      <c r="O183" s="200" t="s">
        <v>812</v>
      </c>
      <c r="P183" s="200" t="s">
        <v>221</v>
      </c>
      <c r="Q183" s="200" t="s">
        <v>172</v>
      </c>
      <c r="R183" s="200" t="s">
        <v>64</v>
      </c>
      <c r="S183" s="205" t="s">
        <v>65</v>
      </c>
      <c r="T183" s="140" t="s">
        <v>7348</v>
      </c>
      <c r="U183" s="140" t="s">
        <v>8272</v>
      </c>
      <c r="V183" s="140" t="s">
        <v>8273</v>
      </c>
      <c r="W183" s="140" t="s">
        <v>6717</v>
      </c>
      <c r="X183" s="201" t="s">
        <v>1257</v>
      </c>
      <c r="Y183" s="201" t="s">
        <v>1257</v>
      </c>
      <c r="Z183" s="200" t="s">
        <v>137</v>
      </c>
      <c r="AA183" s="201" t="s">
        <v>71</v>
      </c>
      <c r="AB183" s="201" t="s">
        <v>71</v>
      </c>
      <c r="AC183" s="204">
        <v>0.0</v>
      </c>
      <c r="AD183" s="16" t="s">
        <v>73</v>
      </c>
      <c r="AE183" s="206" t="s">
        <v>8274</v>
      </c>
      <c r="AF183" s="206" t="s">
        <v>8275</v>
      </c>
      <c r="AG183" s="207" t="s">
        <v>8276</v>
      </c>
      <c r="AH183" s="207" t="s">
        <v>8277</v>
      </c>
      <c r="AI183" s="207" t="s">
        <v>8278</v>
      </c>
      <c r="AJ183" s="23" t="s">
        <v>79</v>
      </c>
      <c r="AK183" s="23">
        <v>1.23456834E8</v>
      </c>
      <c r="AL183" s="22" t="s">
        <v>80</v>
      </c>
      <c r="AM183" s="22" t="s">
        <v>65</v>
      </c>
      <c r="AN183" s="23" t="s">
        <v>81</v>
      </c>
      <c r="AO183" s="22" t="s">
        <v>65</v>
      </c>
      <c r="AP183" s="23" t="s">
        <v>81</v>
      </c>
      <c r="AQ183" s="22" t="s">
        <v>65</v>
      </c>
      <c r="AR183" s="22" t="s">
        <v>65</v>
      </c>
      <c r="AS183" s="22" t="s">
        <v>65</v>
      </c>
      <c r="AT183" s="23" t="s">
        <v>81</v>
      </c>
      <c r="AU183" s="22" t="s">
        <v>82</v>
      </c>
      <c r="AV183" s="23" t="s">
        <v>81</v>
      </c>
      <c r="AW183" s="23" t="s">
        <v>81</v>
      </c>
      <c r="AX183" s="23" t="s">
        <v>81</v>
      </c>
      <c r="AY183" s="23" t="s">
        <v>81</v>
      </c>
      <c r="AZ183" s="112"/>
      <c r="BA183" s="112"/>
      <c r="BB183" s="112"/>
      <c r="BC183" s="112"/>
      <c r="BD183" s="112"/>
    </row>
    <row r="184" ht="15.75" customHeight="1">
      <c r="A184" s="140" t="s">
        <v>8279</v>
      </c>
      <c r="B184" s="140" t="s">
        <v>8280</v>
      </c>
      <c r="C184" s="200" t="s">
        <v>8281</v>
      </c>
      <c r="D184" s="201" t="s">
        <v>54</v>
      </c>
      <c r="E184" s="201" t="s">
        <v>55</v>
      </c>
      <c r="F184" s="202">
        <v>1000.0</v>
      </c>
      <c r="G184" s="200" t="s">
        <v>1838</v>
      </c>
      <c r="H184" s="200" t="s">
        <v>58</v>
      </c>
      <c r="I184" s="204" t="s">
        <v>8282</v>
      </c>
      <c r="J184" s="204">
        <v>23.0</v>
      </c>
      <c r="K184" s="140" t="s">
        <v>8283</v>
      </c>
      <c r="L184" s="140" t="s">
        <v>8283</v>
      </c>
      <c r="M184" s="200" t="s">
        <v>86</v>
      </c>
      <c r="N184" s="204">
        <v>0.0</v>
      </c>
      <c r="O184" s="200" t="s">
        <v>325</v>
      </c>
      <c r="P184" s="200" t="s">
        <v>221</v>
      </c>
      <c r="Q184" s="200" t="s">
        <v>172</v>
      </c>
      <c r="R184" s="200" t="s">
        <v>64</v>
      </c>
      <c r="S184" s="205" t="s">
        <v>65</v>
      </c>
      <c r="T184" s="140" t="s">
        <v>8284</v>
      </c>
      <c r="U184" s="140" t="s">
        <v>8285</v>
      </c>
      <c r="V184" s="140" t="s">
        <v>8286</v>
      </c>
      <c r="W184" s="140" t="s">
        <v>6717</v>
      </c>
      <c r="X184" s="201" t="s">
        <v>1257</v>
      </c>
      <c r="Y184" s="201" t="s">
        <v>1257</v>
      </c>
      <c r="Z184" s="200" t="s">
        <v>137</v>
      </c>
      <c r="AA184" s="201" t="s">
        <v>71</v>
      </c>
      <c r="AB184" s="201" t="s">
        <v>71</v>
      </c>
      <c r="AC184" s="204">
        <v>0.0</v>
      </c>
      <c r="AD184" s="16" t="s">
        <v>73</v>
      </c>
      <c r="AE184" s="206" t="s">
        <v>8287</v>
      </c>
      <c r="AF184" s="206" t="s">
        <v>8288</v>
      </c>
      <c r="AG184" s="207" t="s">
        <v>8289</v>
      </c>
      <c r="AH184" s="207" t="s">
        <v>8290</v>
      </c>
      <c r="AI184" s="207" t="s">
        <v>8291</v>
      </c>
      <c r="AJ184" s="23" t="s">
        <v>79</v>
      </c>
      <c r="AK184" s="23">
        <v>1.23456835E8</v>
      </c>
      <c r="AL184" s="22" t="s">
        <v>80</v>
      </c>
      <c r="AM184" s="22" t="s">
        <v>65</v>
      </c>
      <c r="AN184" s="23" t="s">
        <v>81</v>
      </c>
      <c r="AO184" s="22" t="s">
        <v>65</v>
      </c>
      <c r="AP184" s="23" t="s">
        <v>81</v>
      </c>
      <c r="AQ184" s="22" t="s">
        <v>65</v>
      </c>
      <c r="AR184" s="22" t="s">
        <v>65</v>
      </c>
      <c r="AS184" s="22" t="s">
        <v>65</v>
      </c>
      <c r="AT184" s="23" t="s">
        <v>81</v>
      </c>
      <c r="AU184" s="22" t="s">
        <v>82</v>
      </c>
      <c r="AV184" s="23" t="s">
        <v>81</v>
      </c>
      <c r="AW184" s="23" t="s">
        <v>81</v>
      </c>
      <c r="AX184" s="23" t="s">
        <v>81</v>
      </c>
      <c r="AY184" s="23" t="s">
        <v>81</v>
      </c>
      <c r="AZ184" s="112"/>
      <c r="BA184" s="112"/>
      <c r="BB184" s="112"/>
      <c r="BC184" s="112"/>
      <c r="BD184" s="112"/>
    </row>
    <row r="185" ht="15.75" customHeight="1">
      <c r="A185" s="24" t="s">
        <v>8292</v>
      </c>
      <c r="B185" s="24" t="s">
        <v>8293</v>
      </c>
      <c r="C185" s="47" t="s">
        <v>8294</v>
      </c>
      <c r="D185" s="213" t="s">
        <v>54</v>
      </c>
      <c r="E185" s="213" t="s">
        <v>55</v>
      </c>
      <c r="F185" s="202">
        <v>1000.0</v>
      </c>
      <c r="G185" s="214" t="s">
        <v>1838</v>
      </c>
      <c r="H185" s="47" t="s">
        <v>58</v>
      </c>
      <c r="I185" s="95">
        <v>37188.0</v>
      </c>
      <c r="J185" s="49">
        <v>24.0</v>
      </c>
      <c r="K185" s="24" t="s">
        <v>8295</v>
      </c>
      <c r="L185" s="24" t="s">
        <v>8295</v>
      </c>
      <c r="M185" s="47" t="s">
        <v>86</v>
      </c>
      <c r="N185" s="49">
        <v>0.0</v>
      </c>
      <c r="O185" s="47" t="s">
        <v>325</v>
      </c>
      <c r="P185" s="47" t="s">
        <v>221</v>
      </c>
      <c r="Q185" s="200" t="s">
        <v>172</v>
      </c>
      <c r="R185" s="47" t="s">
        <v>64</v>
      </c>
      <c r="S185" s="205" t="s">
        <v>65</v>
      </c>
      <c r="T185" s="24" t="s">
        <v>8296</v>
      </c>
      <c r="U185" s="50">
        <v>45118.0</v>
      </c>
      <c r="V185" s="50">
        <v>46943.0</v>
      </c>
      <c r="W185" s="24" t="s">
        <v>6717</v>
      </c>
      <c r="X185" s="124" t="s">
        <v>1257</v>
      </c>
      <c r="Y185" s="124" t="s">
        <v>1257</v>
      </c>
      <c r="Z185" s="47" t="s">
        <v>137</v>
      </c>
      <c r="AA185" s="124" t="s">
        <v>71</v>
      </c>
      <c r="AB185" s="124" t="s">
        <v>71</v>
      </c>
      <c r="AC185" s="215">
        <v>0.0</v>
      </c>
      <c r="AD185" s="16" t="s">
        <v>73</v>
      </c>
      <c r="AE185" s="206" t="s">
        <v>8297</v>
      </c>
      <c r="AF185" s="206" t="s">
        <v>8298</v>
      </c>
      <c r="AG185" s="52" t="s">
        <v>8299</v>
      </c>
      <c r="AH185" s="207" t="s">
        <v>8300</v>
      </c>
      <c r="AI185" s="71" t="s">
        <v>8301</v>
      </c>
    </row>
    <row r="186" ht="15.75" customHeight="1">
      <c r="A186" s="24" t="s">
        <v>8302</v>
      </c>
      <c r="B186" s="24" t="s">
        <v>8303</v>
      </c>
      <c r="C186" s="47" t="s">
        <v>8304</v>
      </c>
      <c r="D186" s="213" t="s">
        <v>54</v>
      </c>
      <c r="E186" s="213" t="s">
        <v>55</v>
      </c>
      <c r="F186" s="202">
        <v>1000.0</v>
      </c>
      <c r="G186" s="214" t="s">
        <v>1838</v>
      </c>
      <c r="H186" s="47" t="s">
        <v>58</v>
      </c>
      <c r="I186" s="95">
        <v>37881.0</v>
      </c>
      <c r="J186" s="49">
        <v>22.0</v>
      </c>
      <c r="K186" s="24" t="s">
        <v>8305</v>
      </c>
      <c r="L186" s="24" t="s">
        <v>8305</v>
      </c>
      <c r="M186" s="47" t="s">
        <v>86</v>
      </c>
      <c r="N186" s="49">
        <v>0.0</v>
      </c>
      <c r="O186" s="47" t="s">
        <v>325</v>
      </c>
      <c r="P186" s="47" t="s">
        <v>221</v>
      </c>
      <c r="Q186" s="200" t="s">
        <v>172</v>
      </c>
      <c r="R186" s="47" t="s">
        <v>64</v>
      </c>
      <c r="S186" s="205" t="s">
        <v>65</v>
      </c>
      <c r="T186" s="24" t="s">
        <v>8306</v>
      </c>
      <c r="U186" s="51">
        <v>43093.0</v>
      </c>
      <c r="V186" s="51">
        <v>47468.0</v>
      </c>
      <c r="W186" s="24" t="s">
        <v>6717</v>
      </c>
      <c r="X186" s="124" t="s">
        <v>1257</v>
      </c>
      <c r="Y186" s="124" t="s">
        <v>1257</v>
      </c>
      <c r="Z186" s="47" t="s">
        <v>137</v>
      </c>
      <c r="AA186" s="124" t="s">
        <v>71</v>
      </c>
      <c r="AB186" s="124" t="s">
        <v>71</v>
      </c>
      <c r="AC186" s="204">
        <v>0.0</v>
      </c>
      <c r="AD186" s="16" t="s">
        <v>73</v>
      </c>
      <c r="AE186" s="206" t="s">
        <v>8307</v>
      </c>
      <c r="AF186" s="206" t="s">
        <v>8308</v>
      </c>
      <c r="AG186" s="52" t="s">
        <v>8309</v>
      </c>
      <c r="AH186" s="207" t="s">
        <v>8310</v>
      </c>
      <c r="AI186" s="71" t="s">
        <v>8311</v>
      </c>
      <c r="AJ186" s="23" t="s">
        <v>79</v>
      </c>
      <c r="AK186" s="23">
        <v>1.23456835E8</v>
      </c>
      <c r="AL186" s="22" t="s">
        <v>80</v>
      </c>
      <c r="AM186" s="22" t="s">
        <v>65</v>
      </c>
      <c r="AN186" s="23" t="s">
        <v>81</v>
      </c>
      <c r="AO186" s="22" t="s">
        <v>65</v>
      </c>
      <c r="AP186" s="23" t="s">
        <v>81</v>
      </c>
      <c r="AQ186" s="22" t="s">
        <v>65</v>
      </c>
      <c r="AR186" s="22" t="s">
        <v>65</v>
      </c>
      <c r="AS186" s="22" t="s">
        <v>65</v>
      </c>
      <c r="AT186" s="23" t="s">
        <v>81</v>
      </c>
      <c r="AU186" s="22" t="s">
        <v>82</v>
      </c>
      <c r="AV186" s="23" t="s">
        <v>81</v>
      </c>
      <c r="AW186" s="23" t="s">
        <v>81</v>
      </c>
      <c r="AX186" s="23" t="s">
        <v>81</v>
      </c>
      <c r="AY186" s="23" t="s">
        <v>81</v>
      </c>
    </row>
    <row r="187" ht="15.75" customHeight="1">
      <c r="A187" s="24" t="s">
        <v>8312</v>
      </c>
      <c r="B187" s="24" t="s">
        <v>8313</v>
      </c>
      <c r="C187" s="47" t="s">
        <v>8314</v>
      </c>
      <c r="D187" s="213" t="s">
        <v>54</v>
      </c>
      <c r="E187" s="213" t="s">
        <v>55</v>
      </c>
      <c r="F187" s="202">
        <v>1000.0</v>
      </c>
      <c r="G187" s="214" t="s">
        <v>1838</v>
      </c>
      <c r="H187" s="47" t="s">
        <v>180</v>
      </c>
      <c r="I187" s="95">
        <v>35565.0</v>
      </c>
      <c r="J187" s="49">
        <v>28.0</v>
      </c>
      <c r="K187" s="24" t="s">
        <v>8315</v>
      </c>
      <c r="L187" s="24" t="s">
        <v>8315</v>
      </c>
      <c r="M187" s="47" t="s">
        <v>60</v>
      </c>
      <c r="N187" s="49">
        <v>0.0</v>
      </c>
      <c r="O187" s="47" t="s">
        <v>325</v>
      </c>
      <c r="P187" s="47" t="s">
        <v>221</v>
      </c>
      <c r="Q187" s="200" t="s">
        <v>172</v>
      </c>
      <c r="R187" s="47" t="s">
        <v>64</v>
      </c>
      <c r="S187" s="205" t="s">
        <v>65</v>
      </c>
      <c r="T187" s="24" t="s">
        <v>8316</v>
      </c>
      <c r="U187" s="50">
        <v>45773.0</v>
      </c>
      <c r="V187" s="50">
        <v>47598.0</v>
      </c>
      <c r="W187" s="24" t="s">
        <v>6717</v>
      </c>
      <c r="X187" s="124" t="s">
        <v>1257</v>
      </c>
      <c r="Y187" s="124" t="s">
        <v>1257</v>
      </c>
      <c r="Z187" s="47" t="s">
        <v>137</v>
      </c>
      <c r="AA187" s="124" t="s">
        <v>71</v>
      </c>
      <c r="AB187" s="124" t="s">
        <v>71</v>
      </c>
      <c r="AC187" s="204">
        <v>0.0</v>
      </c>
      <c r="AD187" s="16" t="s">
        <v>73</v>
      </c>
      <c r="AE187" s="206" t="s">
        <v>8317</v>
      </c>
      <c r="AF187" s="206" t="s">
        <v>8318</v>
      </c>
      <c r="AG187" s="52" t="s">
        <v>8319</v>
      </c>
      <c r="AH187" s="207" t="s">
        <v>8320</v>
      </c>
      <c r="AI187" s="71" t="s">
        <v>8321</v>
      </c>
      <c r="AJ187" s="23" t="s">
        <v>79</v>
      </c>
      <c r="AK187" s="23">
        <v>1.23456835E8</v>
      </c>
      <c r="AL187" s="22" t="s">
        <v>80</v>
      </c>
      <c r="AM187" s="22" t="s">
        <v>65</v>
      </c>
      <c r="AN187" s="23" t="s">
        <v>81</v>
      </c>
      <c r="AO187" s="22" t="s">
        <v>65</v>
      </c>
      <c r="AP187" s="23" t="s">
        <v>81</v>
      </c>
      <c r="AQ187" s="22" t="s">
        <v>65</v>
      </c>
      <c r="AR187" s="22" t="s">
        <v>65</v>
      </c>
      <c r="AS187" s="22" t="s">
        <v>65</v>
      </c>
      <c r="AT187" s="23" t="s">
        <v>81</v>
      </c>
      <c r="AU187" s="22" t="s">
        <v>82</v>
      </c>
      <c r="AV187" s="23" t="s">
        <v>81</v>
      </c>
      <c r="AW187" s="23" t="s">
        <v>81</v>
      </c>
      <c r="AX187" s="23" t="s">
        <v>81</v>
      </c>
      <c r="AY187" s="23" t="s">
        <v>81</v>
      </c>
    </row>
    <row r="188" ht="15.75" customHeight="1">
      <c r="A188" s="24" t="s">
        <v>8322</v>
      </c>
      <c r="B188" s="24" t="s">
        <v>8323</v>
      </c>
      <c r="C188" s="47" t="s">
        <v>8324</v>
      </c>
      <c r="D188" s="213" t="s">
        <v>54</v>
      </c>
      <c r="E188" s="213" t="s">
        <v>55</v>
      </c>
      <c r="F188" s="202">
        <v>1000.0</v>
      </c>
      <c r="G188" s="214" t="s">
        <v>1838</v>
      </c>
      <c r="H188" s="47" t="s">
        <v>180</v>
      </c>
      <c r="I188" s="95">
        <v>37814.0</v>
      </c>
      <c r="J188" s="49">
        <v>22.0</v>
      </c>
      <c r="K188" s="24" t="s">
        <v>8315</v>
      </c>
      <c r="L188" s="24" t="s">
        <v>8315</v>
      </c>
      <c r="M188" s="47" t="s">
        <v>86</v>
      </c>
      <c r="N188" s="49">
        <v>0.0</v>
      </c>
      <c r="O188" s="47" t="s">
        <v>325</v>
      </c>
      <c r="P188" s="47" t="s">
        <v>221</v>
      </c>
      <c r="Q188" s="200" t="s">
        <v>172</v>
      </c>
      <c r="R188" s="47" t="s">
        <v>64</v>
      </c>
      <c r="S188" s="205" t="s">
        <v>65</v>
      </c>
      <c r="T188" s="24" t="s">
        <v>8325</v>
      </c>
      <c r="U188" s="50">
        <v>45787.0</v>
      </c>
      <c r="V188" s="50">
        <v>47612.0</v>
      </c>
      <c r="W188" s="24" t="s">
        <v>6717</v>
      </c>
      <c r="X188" s="124" t="s">
        <v>1257</v>
      </c>
      <c r="Y188" s="124" t="s">
        <v>1257</v>
      </c>
      <c r="Z188" s="47" t="s">
        <v>137</v>
      </c>
      <c r="AA188" s="124" t="s">
        <v>71</v>
      </c>
      <c r="AB188" s="124" t="s">
        <v>71</v>
      </c>
      <c r="AC188" s="204">
        <v>0.0</v>
      </c>
      <c r="AD188" s="16" t="s">
        <v>73</v>
      </c>
      <c r="AE188" s="206" t="s">
        <v>8326</v>
      </c>
      <c r="AF188" s="206" t="s">
        <v>8327</v>
      </c>
      <c r="AG188" s="52" t="s">
        <v>8328</v>
      </c>
      <c r="AH188" s="207" t="s">
        <v>8329</v>
      </c>
      <c r="AI188" s="71" t="s">
        <v>8330</v>
      </c>
      <c r="AJ188" s="23" t="s">
        <v>79</v>
      </c>
      <c r="AK188" s="23">
        <v>1.23456835E8</v>
      </c>
      <c r="AL188" s="22" t="s">
        <v>80</v>
      </c>
      <c r="AM188" s="22" t="s">
        <v>65</v>
      </c>
      <c r="AN188" s="23" t="s">
        <v>81</v>
      </c>
      <c r="AO188" s="22" t="s">
        <v>65</v>
      </c>
      <c r="AP188" s="23" t="s">
        <v>81</v>
      </c>
      <c r="AQ188" s="22" t="s">
        <v>65</v>
      </c>
      <c r="AR188" s="22" t="s">
        <v>65</v>
      </c>
      <c r="AS188" s="22" t="s">
        <v>65</v>
      </c>
      <c r="AT188" s="23" t="s">
        <v>81</v>
      </c>
      <c r="AU188" s="22" t="s">
        <v>82</v>
      </c>
      <c r="AV188" s="23" t="s">
        <v>81</v>
      </c>
      <c r="AW188" s="23" t="s">
        <v>81</v>
      </c>
      <c r="AX188" s="23" t="s">
        <v>81</v>
      </c>
      <c r="AY188" s="23" t="s">
        <v>81</v>
      </c>
    </row>
    <row r="189" ht="15.75" customHeight="1">
      <c r="A189" s="24" t="s">
        <v>8331</v>
      </c>
      <c r="B189" s="24" t="s">
        <v>8332</v>
      </c>
      <c r="C189" s="47" t="s">
        <v>8333</v>
      </c>
      <c r="D189" s="213" t="s">
        <v>54</v>
      </c>
      <c r="E189" s="213" t="s">
        <v>55</v>
      </c>
      <c r="F189" s="202">
        <v>1000.0</v>
      </c>
      <c r="G189" s="214" t="s">
        <v>1838</v>
      </c>
      <c r="H189" s="47" t="s">
        <v>180</v>
      </c>
      <c r="I189" s="95">
        <v>37089.0</v>
      </c>
      <c r="J189" s="49">
        <v>24.0</v>
      </c>
      <c r="K189" s="24" t="s">
        <v>8334</v>
      </c>
      <c r="L189" s="24" t="s">
        <v>8334</v>
      </c>
      <c r="M189" s="47" t="s">
        <v>86</v>
      </c>
      <c r="N189" s="49">
        <v>0.0</v>
      </c>
      <c r="O189" s="47" t="s">
        <v>3213</v>
      </c>
      <c r="P189" s="47" t="s">
        <v>371</v>
      </c>
      <c r="Q189" s="200" t="s">
        <v>172</v>
      </c>
      <c r="R189" s="47" t="s">
        <v>64</v>
      </c>
      <c r="S189" s="205" t="s">
        <v>65</v>
      </c>
      <c r="T189" s="24" t="s">
        <v>8335</v>
      </c>
      <c r="U189" s="50">
        <v>45735.0</v>
      </c>
      <c r="V189" s="50">
        <v>47560.0</v>
      </c>
      <c r="W189" s="24" t="s">
        <v>6717</v>
      </c>
      <c r="X189" s="124" t="s">
        <v>1257</v>
      </c>
      <c r="Y189" s="124" t="s">
        <v>1257</v>
      </c>
      <c r="Z189" s="47" t="s">
        <v>137</v>
      </c>
      <c r="AA189" s="124" t="s">
        <v>71</v>
      </c>
      <c r="AB189" s="124" t="s">
        <v>71</v>
      </c>
      <c r="AC189" s="204">
        <v>0.0</v>
      </c>
      <c r="AD189" s="59" t="s">
        <v>972</v>
      </c>
      <c r="AE189" s="206" t="s">
        <v>8336</v>
      </c>
      <c r="AF189" s="206" t="s">
        <v>8337</v>
      </c>
      <c r="AG189" s="52" t="s">
        <v>8338</v>
      </c>
      <c r="AH189" s="207" t="s">
        <v>8339</v>
      </c>
      <c r="AI189" s="71" t="s">
        <v>8340</v>
      </c>
      <c r="AJ189" s="23" t="s">
        <v>79</v>
      </c>
      <c r="AK189" s="23">
        <v>1.23456835E8</v>
      </c>
      <c r="AL189" s="22" t="s">
        <v>80</v>
      </c>
      <c r="AM189" s="22" t="s">
        <v>65</v>
      </c>
      <c r="AN189" s="23" t="s">
        <v>81</v>
      </c>
      <c r="AO189" s="22" t="s">
        <v>65</v>
      </c>
      <c r="AP189" s="23" t="s">
        <v>81</v>
      </c>
      <c r="AQ189" s="22" t="s">
        <v>65</v>
      </c>
      <c r="AR189" s="22" t="s">
        <v>65</v>
      </c>
      <c r="AS189" s="22" t="s">
        <v>65</v>
      </c>
      <c r="AT189" s="23" t="s">
        <v>81</v>
      </c>
      <c r="AU189" s="22" t="s">
        <v>82</v>
      </c>
      <c r="AV189" s="23" t="s">
        <v>81</v>
      </c>
      <c r="AW189" s="23" t="s">
        <v>81</v>
      </c>
      <c r="AX189" s="23" t="s">
        <v>81</v>
      </c>
      <c r="AY189" s="23" t="s">
        <v>81</v>
      </c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ataValidations>
    <dataValidation type="list" allowBlank="1" showErrorMessage="1" sqref="AD2:AD189">
      <formula1>"جديد,متعاقد,أرشيف"</formula1>
    </dataValidation>
  </dataValidations>
  <hyperlinks>
    <hyperlink r:id="rId1" ref="AE2"/>
    <hyperlink r:id="rId2" ref="AF2"/>
    <hyperlink r:id="rId3" ref="AG2"/>
    <hyperlink r:id="rId4" ref="AH2"/>
    <hyperlink r:id="rId5" ref="AI2"/>
    <hyperlink r:id="rId6" ref="AE3"/>
    <hyperlink r:id="rId7" ref="AF3"/>
    <hyperlink r:id="rId8" ref="AG3"/>
    <hyperlink r:id="rId9" ref="AH3"/>
    <hyperlink r:id="rId10" ref="AI3"/>
    <hyperlink r:id="rId11" ref="AE4"/>
    <hyperlink r:id="rId12" ref="AF4"/>
    <hyperlink r:id="rId13" ref="AG4"/>
    <hyperlink r:id="rId14" ref="AH4"/>
    <hyperlink r:id="rId15" ref="AI4"/>
    <hyperlink r:id="rId16" ref="AE5"/>
    <hyperlink r:id="rId17" ref="AF5"/>
    <hyperlink r:id="rId18" ref="AG5"/>
    <hyperlink r:id="rId19" ref="AH5"/>
    <hyperlink r:id="rId20" ref="AI5"/>
    <hyperlink r:id="rId21" ref="AE6"/>
    <hyperlink r:id="rId22" ref="AF6"/>
    <hyperlink r:id="rId23" ref="AG6"/>
    <hyperlink r:id="rId24" ref="AH6"/>
    <hyperlink r:id="rId25" ref="AI6"/>
    <hyperlink r:id="rId26" ref="AE7"/>
    <hyperlink r:id="rId27" ref="AF7"/>
    <hyperlink r:id="rId28" ref="AG7"/>
    <hyperlink r:id="rId29" ref="AH7"/>
    <hyperlink r:id="rId30" ref="AI7"/>
    <hyperlink r:id="rId31" ref="AE8"/>
    <hyperlink r:id="rId32" ref="AF8"/>
    <hyperlink r:id="rId33" ref="AG8"/>
    <hyperlink r:id="rId34" ref="AH8"/>
    <hyperlink r:id="rId35" ref="AI8"/>
    <hyperlink r:id="rId36" ref="AE9"/>
    <hyperlink r:id="rId37" ref="AF9"/>
    <hyperlink r:id="rId38" ref="AG9"/>
    <hyperlink r:id="rId39" ref="AH9"/>
    <hyperlink r:id="rId40" ref="AI9"/>
    <hyperlink r:id="rId41" ref="AE10"/>
    <hyperlink r:id="rId42" ref="AF10"/>
    <hyperlink r:id="rId43" ref="AG10"/>
    <hyperlink r:id="rId44" ref="AH10"/>
    <hyperlink r:id="rId45" ref="AI10"/>
    <hyperlink r:id="rId46" ref="AE11"/>
    <hyperlink r:id="rId47" ref="AF11"/>
    <hyperlink r:id="rId48" ref="AG11"/>
    <hyperlink r:id="rId49" ref="AH11"/>
    <hyperlink r:id="rId50" ref="AI11"/>
    <hyperlink r:id="rId51" ref="AE12"/>
    <hyperlink r:id="rId52" ref="AF12"/>
    <hyperlink r:id="rId53" ref="AG12"/>
    <hyperlink r:id="rId54" ref="AH12"/>
    <hyperlink r:id="rId55" ref="AI12"/>
    <hyperlink r:id="rId56" ref="AE13"/>
    <hyperlink r:id="rId57" ref="AF13"/>
    <hyperlink r:id="rId58" ref="AG13"/>
    <hyperlink r:id="rId59" ref="AH13"/>
    <hyperlink r:id="rId60" ref="AI13"/>
    <hyperlink r:id="rId61" ref="AE14"/>
    <hyperlink r:id="rId62" ref="AF14"/>
    <hyperlink r:id="rId63" ref="AG14"/>
    <hyperlink r:id="rId64" ref="AH14"/>
    <hyperlink r:id="rId65" ref="AI14"/>
    <hyperlink r:id="rId66" ref="AE15"/>
    <hyperlink r:id="rId67" ref="AF15"/>
    <hyperlink r:id="rId68" ref="AG15"/>
    <hyperlink r:id="rId69" ref="AH15"/>
    <hyperlink r:id="rId70" ref="AI15"/>
    <hyperlink r:id="rId71" ref="AE16"/>
    <hyperlink r:id="rId72" ref="AF16"/>
    <hyperlink r:id="rId73" ref="AG16"/>
    <hyperlink r:id="rId74" ref="AH16"/>
    <hyperlink r:id="rId75" ref="AI16"/>
    <hyperlink r:id="rId76" ref="AE17"/>
    <hyperlink r:id="rId77" ref="AF17"/>
    <hyperlink r:id="rId78" ref="AG17"/>
    <hyperlink r:id="rId79" ref="AH17"/>
    <hyperlink r:id="rId80" ref="AI17"/>
    <hyperlink r:id="rId81" ref="AE18"/>
    <hyperlink r:id="rId82" ref="AF18"/>
    <hyperlink r:id="rId83" ref="AG18"/>
    <hyperlink r:id="rId84" ref="AH18"/>
    <hyperlink r:id="rId85" ref="AI18"/>
    <hyperlink r:id="rId86" ref="AE19"/>
    <hyperlink r:id="rId87" ref="AF19"/>
    <hyperlink r:id="rId88" ref="AG19"/>
    <hyperlink r:id="rId89" ref="AH19"/>
    <hyperlink r:id="rId90" ref="AI19"/>
    <hyperlink r:id="rId91" ref="AE20"/>
    <hyperlink r:id="rId92" ref="AF20"/>
    <hyperlink r:id="rId93" ref="AG20"/>
    <hyperlink r:id="rId94" ref="AH20"/>
    <hyperlink r:id="rId95" ref="AI20"/>
    <hyperlink r:id="rId96" ref="AE21"/>
    <hyperlink r:id="rId97" ref="AF21"/>
    <hyperlink r:id="rId98" ref="AG21"/>
    <hyperlink r:id="rId99" ref="AH21"/>
    <hyperlink r:id="rId100" ref="AI21"/>
    <hyperlink r:id="rId101" ref="AE22"/>
    <hyperlink r:id="rId102" ref="AF22"/>
    <hyperlink r:id="rId103" ref="AG22"/>
    <hyperlink r:id="rId104" ref="AH22"/>
    <hyperlink r:id="rId105" ref="AI22"/>
    <hyperlink r:id="rId106" ref="AE23"/>
    <hyperlink r:id="rId107" ref="AF23"/>
    <hyperlink r:id="rId108" ref="AG23"/>
    <hyperlink r:id="rId109" ref="AH23"/>
    <hyperlink r:id="rId110" ref="AI23"/>
    <hyperlink r:id="rId111" ref="AE24"/>
    <hyperlink r:id="rId112" ref="AF24"/>
    <hyperlink r:id="rId113" ref="AG24"/>
    <hyperlink r:id="rId114" ref="AH24"/>
    <hyperlink r:id="rId115" ref="AI24"/>
    <hyperlink r:id="rId116" ref="AE25"/>
    <hyperlink r:id="rId117" ref="AF25"/>
    <hyperlink r:id="rId118" ref="AG25"/>
    <hyperlink r:id="rId119" ref="AH25"/>
    <hyperlink r:id="rId120" ref="AI25"/>
    <hyperlink r:id="rId121" ref="AE26"/>
    <hyperlink r:id="rId122" ref="AF26"/>
    <hyperlink r:id="rId123" ref="AG26"/>
    <hyperlink r:id="rId124" ref="AH26"/>
    <hyperlink r:id="rId125" ref="AI26"/>
    <hyperlink r:id="rId126" ref="AE27"/>
    <hyperlink r:id="rId127" ref="AF27"/>
    <hyperlink r:id="rId128" ref="AG27"/>
    <hyperlink r:id="rId129" ref="AH27"/>
    <hyperlink r:id="rId130" ref="AI27"/>
    <hyperlink r:id="rId131" ref="AE28"/>
    <hyperlink r:id="rId132" ref="AF28"/>
    <hyperlink r:id="rId133" ref="AG28"/>
    <hyperlink r:id="rId134" ref="AH28"/>
    <hyperlink r:id="rId135" ref="AI28"/>
    <hyperlink r:id="rId136" ref="AE29"/>
    <hyperlink r:id="rId137" ref="AF29"/>
    <hyperlink r:id="rId138" ref="AG29"/>
    <hyperlink r:id="rId139" ref="AH29"/>
    <hyperlink r:id="rId140" ref="AI29"/>
    <hyperlink r:id="rId141" ref="AE30"/>
    <hyperlink r:id="rId142" ref="AF30"/>
    <hyperlink r:id="rId143" ref="AG30"/>
    <hyperlink r:id="rId144" ref="AH30"/>
    <hyperlink r:id="rId145" ref="AI30"/>
    <hyperlink r:id="rId146" ref="AE31"/>
    <hyperlink r:id="rId147" ref="AF31"/>
    <hyperlink r:id="rId148" ref="AG31"/>
    <hyperlink r:id="rId149" ref="AH31"/>
    <hyperlink r:id="rId150" ref="AI31"/>
    <hyperlink r:id="rId151" ref="AE32"/>
    <hyperlink r:id="rId152" ref="AF32"/>
    <hyperlink r:id="rId153" ref="AG32"/>
    <hyperlink r:id="rId154" ref="AH32"/>
    <hyperlink r:id="rId155" ref="AI32"/>
    <hyperlink r:id="rId156" ref="AE33"/>
    <hyperlink r:id="rId157" ref="AF33"/>
    <hyperlink r:id="rId158" ref="AG33"/>
    <hyperlink r:id="rId159" ref="AH33"/>
    <hyperlink r:id="rId160" ref="AI33"/>
    <hyperlink r:id="rId161" ref="AE34"/>
    <hyperlink r:id="rId162" ref="AF34"/>
    <hyperlink r:id="rId163" ref="AG34"/>
    <hyperlink r:id="rId164" ref="AH34"/>
    <hyperlink r:id="rId165" ref="AI34"/>
    <hyperlink r:id="rId166" ref="AE35"/>
    <hyperlink r:id="rId167" ref="AF35"/>
    <hyperlink r:id="rId168" ref="AG35"/>
    <hyperlink r:id="rId169" ref="AH35"/>
    <hyperlink r:id="rId170" ref="AI35"/>
    <hyperlink r:id="rId171" ref="AE36"/>
    <hyperlink r:id="rId172" ref="AF36"/>
    <hyperlink r:id="rId173" ref="AG36"/>
    <hyperlink r:id="rId174" ref="AH36"/>
    <hyperlink r:id="rId175" ref="AI36"/>
    <hyperlink r:id="rId176" ref="AE37"/>
    <hyperlink r:id="rId177" ref="AF37"/>
    <hyperlink r:id="rId178" ref="AG37"/>
    <hyperlink r:id="rId179" ref="AH37"/>
    <hyperlink r:id="rId180" ref="AI37"/>
    <hyperlink r:id="rId181" ref="AE38"/>
    <hyperlink r:id="rId182" ref="AF38"/>
    <hyperlink r:id="rId183" ref="AG38"/>
    <hyperlink r:id="rId184" ref="AH38"/>
    <hyperlink r:id="rId185" ref="AI38"/>
    <hyperlink r:id="rId186" ref="AE39"/>
    <hyperlink r:id="rId187" ref="AF39"/>
    <hyperlink r:id="rId188" ref="AG39"/>
    <hyperlink r:id="rId189" ref="AH39"/>
    <hyperlink r:id="rId190" ref="AI39"/>
    <hyperlink r:id="rId191" ref="AE40"/>
    <hyperlink r:id="rId192" ref="AF40"/>
    <hyperlink r:id="rId193" ref="AG40"/>
    <hyperlink r:id="rId194" ref="AH40"/>
    <hyperlink r:id="rId195" ref="AI40"/>
    <hyperlink r:id="rId196" ref="AE41"/>
    <hyperlink r:id="rId197" ref="AF41"/>
    <hyperlink r:id="rId198" ref="AG41"/>
    <hyperlink r:id="rId199" ref="AH41"/>
    <hyperlink r:id="rId200" ref="AI41"/>
    <hyperlink r:id="rId201" ref="AE42"/>
    <hyperlink r:id="rId202" ref="AF42"/>
    <hyperlink r:id="rId203" ref="AG42"/>
    <hyperlink r:id="rId204" ref="AH42"/>
    <hyperlink r:id="rId205" ref="AI42"/>
    <hyperlink r:id="rId206" ref="AE43"/>
    <hyperlink r:id="rId207" ref="AF43"/>
    <hyperlink r:id="rId208" ref="AG43"/>
    <hyperlink r:id="rId209" ref="AH43"/>
    <hyperlink r:id="rId210" ref="AI43"/>
    <hyperlink r:id="rId211" ref="AE44"/>
    <hyperlink r:id="rId212" ref="AF44"/>
    <hyperlink r:id="rId213" ref="AG44"/>
    <hyperlink r:id="rId214" ref="AH44"/>
    <hyperlink r:id="rId215" ref="AI44"/>
    <hyperlink r:id="rId216" ref="AE45"/>
    <hyperlink r:id="rId217" ref="AF45"/>
    <hyperlink r:id="rId218" ref="AG45"/>
    <hyperlink r:id="rId219" ref="AH45"/>
    <hyperlink r:id="rId220" ref="AI45"/>
    <hyperlink r:id="rId221" ref="AE46"/>
    <hyperlink r:id="rId222" ref="AF46"/>
    <hyperlink r:id="rId223" ref="AG46"/>
    <hyperlink r:id="rId224" ref="AH46"/>
    <hyperlink r:id="rId225" ref="AI46"/>
    <hyperlink r:id="rId226" ref="AE47"/>
    <hyperlink r:id="rId227" ref="AF47"/>
    <hyperlink r:id="rId228" ref="AG47"/>
    <hyperlink r:id="rId229" ref="AH47"/>
    <hyperlink r:id="rId230" ref="AI47"/>
    <hyperlink r:id="rId231" ref="AE48"/>
    <hyperlink r:id="rId232" ref="AF48"/>
    <hyperlink r:id="rId233" ref="AG48"/>
    <hyperlink r:id="rId234" ref="AH48"/>
    <hyperlink r:id="rId235" ref="AI48"/>
    <hyperlink r:id="rId236" ref="AE49"/>
    <hyperlink r:id="rId237" ref="AF49"/>
    <hyperlink r:id="rId238" ref="AG49"/>
    <hyperlink r:id="rId239" ref="AH49"/>
    <hyperlink r:id="rId240" ref="AI49"/>
    <hyperlink r:id="rId241" ref="AE50"/>
    <hyperlink r:id="rId242" ref="AF50"/>
    <hyperlink r:id="rId243" ref="AG50"/>
    <hyperlink r:id="rId244" ref="AH50"/>
    <hyperlink r:id="rId245" ref="AI50"/>
    <hyperlink r:id="rId246" ref="AE51"/>
    <hyperlink r:id="rId247" ref="AF51"/>
    <hyperlink r:id="rId248" ref="AG51"/>
    <hyperlink r:id="rId249" ref="AH51"/>
    <hyperlink r:id="rId250" ref="AI51"/>
    <hyperlink r:id="rId251" ref="AE52"/>
    <hyperlink r:id="rId252" ref="AF52"/>
    <hyperlink r:id="rId253" ref="AG52"/>
    <hyperlink r:id="rId254" ref="AH52"/>
    <hyperlink r:id="rId255" ref="AI52"/>
    <hyperlink r:id="rId256" ref="AE53"/>
    <hyperlink r:id="rId257" ref="AF53"/>
    <hyperlink r:id="rId258" ref="AG53"/>
    <hyperlink r:id="rId259" ref="AH53"/>
    <hyperlink r:id="rId260" ref="AI53"/>
    <hyperlink r:id="rId261" ref="AE54"/>
    <hyperlink r:id="rId262" ref="AF54"/>
    <hyperlink r:id="rId263" ref="AG54"/>
    <hyperlink r:id="rId264" ref="AH54"/>
    <hyperlink r:id="rId265" ref="AI54"/>
    <hyperlink r:id="rId266" ref="AE55"/>
    <hyperlink r:id="rId267" ref="AF55"/>
    <hyperlink r:id="rId268" ref="AG55"/>
    <hyperlink r:id="rId269" ref="AH55"/>
    <hyperlink r:id="rId270" ref="AI55"/>
    <hyperlink r:id="rId271" ref="AE56"/>
    <hyperlink r:id="rId272" ref="AF56"/>
    <hyperlink r:id="rId273" ref="AG56"/>
    <hyperlink r:id="rId274" ref="AH56"/>
    <hyperlink r:id="rId275" ref="AI56"/>
    <hyperlink r:id="rId276" ref="AE57"/>
    <hyperlink r:id="rId277" ref="AF57"/>
    <hyperlink r:id="rId278" ref="AG57"/>
    <hyperlink r:id="rId279" ref="AH57"/>
    <hyperlink r:id="rId280" ref="AI57"/>
    <hyperlink r:id="rId281" ref="AE58"/>
    <hyperlink r:id="rId282" ref="AF58"/>
    <hyperlink r:id="rId283" ref="AG58"/>
    <hyperlink r:id="rId284" ref="AH58"/>
    <hyperlink r:id="rId285" ref="AI58"/>
    <hyperlink r:id="rId286" ref="AE59"/>
    <hyperlink r:id="rId287" ref="AF59"/>
    <hyperlink r:id="rId288" ref="AG59"/>
    <hyperlink r:id="rId289" ref="AH59"/>
    <hyperlink r:id="rId290" ref="AI59"/>
    <hyperlink r:id="rId291" ref="AE60"/>
    <hyperlink r:id="rId292" ref="AF60"/>
    <hyperlink r:id="rId293" ref="AG60"/>
    <hyperlink r:id="rId294" ref="AH60"/>
    <hyperlink r:id="rId295" ref="AI60"/>
    <hyperlink r:id="rId296" ref="AE61"/>
    <hyperlink r:id="rId297" ref="AF61"/>
    <hyperlink r:id="rId298" ref="AG61"/>
    <hyperlink r:id="rId299" ref="AH61"/>
    <hyperlink r:id="rId300" ref="AI61"/>
    <hyperlink r:id="rId301" ref="AE62"/>
    <hyperlink r:id="rId302" ref="AF62"/>
    <hyperlink r:id="rId303" ref="AG62"/>
    <hyperlink r:id="rId304" ref="AH62"/>
    <hyperlink r:id="rId305" ref="AI62"/>
    <hyperlink r:id="rId306" ref="AE63"/>
    <hyperlink r:id="rId307" ref="AF63"/>
    <hyperlink r:id="rId308" ref="AG63"/>
    <hyperlink r:id="rId309" ref="AH63"/>
    <hyperlink r:id="rId310" ref="AI63"/>
    <hyperlink r:id="rId311" ref="AE64"/>
    <hyperlink r:id="rId312" ref="AF64"/>
    <hyperlink r:id="rId313" ref="AG64"/>
    <hyperlink r:id="rId314" ref="AH64"/>
    <hyperlink r:id="rId315" ref="AI64"/>
    <hyperlink r:id="rId316" ref="AE65"/>
    <hyperlink r:id="rId317" ref="AF65"/>
    <hyperlink r:id="rId318" ref="AG65"/>
    <hyperlink r:id="rId319" ref="AH65"/>
    <hyperlink r:id="rId320" ref="AI65"/>
    <hyperlink r:id="rId321" ref="AE66"/>
    <hyperlink r:id="rId322" ref="AF66"/>
    <hyperlink r:id="rId323" ref="AG66"/>
    <hyperlink r:id="rId324" ref="AH66"/>
    <hyperlink r:id="rId325" ref="AI66"/>
    <hyperlink r:id="rId326" ref="AE67"/>
    <hyperlink r:id="rId327" ref="AF67"/>
    <hyperlink r:id="rId328" ref="AG67"/>
    <hyperlink r:id="rId329" ref="AH67"/>
    <hyperlink r:id="rId330" ref="AI67"/>
    <hyperlink r:id="rId331" ref="AE68"/>
    <hyperlink r:id="rId332" ref="AF68"/>
    <hyperlink r:id="rId333" ref="AG68"/>
    <hyperlink r:id="rId334" ref="AH68"/>
    <hyperlink r:id="rId335" ref="AI68"/>
    <hyperlink r:id="rId336" ref="AE69"/>
    <hyperlink r:id="rId337" ref="AF69"/>
    <hyperlink r:id="rId338" ref="AG69"/>
    <hyperlink r:id="rId339" ref="AH69"/>
    <hyperlink r:id="rId340" ref="AI69"/>
    <hyperlink r:id="rId341" ref="AE70"/>
    <hyperlink r:id="rId342" ref="AF70"/>
    <hyperlink r:id="rId343" ref="AG70"/>
    <hyperlink r:id="rId344" ref="AH70"/>
    <hyperlink r:id="rId345" ref="AI70"/>
    <hyperlink r:id="rId346" ref="AE71"/>
    <hyperlink r:id="rId347" ref="AF71"/>
    <hyperlink r:id="rId348" ref="AG71"/>
    <hyperlink r:id="rId349" ref="AH71"/>
    <hyperlink r:id="rId350" ref="AI71"/>
    <hyperlink r:id="rId351" ref="AE72"/>
    <hyperlink r:id="rId352" ref="AF72"/>
    <hyperlink r:id="rId353" ref="AG72"/>
    <hyperlink r:id="rId354" ref="AH72"/>
    <hyperlink r:id="rId355" ref="AI72"/>
    <hyperlink r:id="rId356" ref="AE73"/>
    <hyperlink r:id="rId357" ref="AF73"/>
    <hyperlink r:id="rId358" ref="AG73"/>
    <hyperlink r:id="rId359" ref="AH73"/>
    <hyperlink r:id="rId360" ref="AI73"/>
    <hyperlink r:id="rId361" ref="AE74"/>
    <hyperlink r:id="rId362" ref="AF74"/>
    <hyperlink r:id="rId363" ref="AG74"/>
    <hyperlink r:id="rId364" ref="AH74"/>
    <hyperlink r:id="rId365" ref="AI74"/>
    <hyperlink r:id="rId366" ref="AE75"/>
    <hyperlink r:id="rId367" ref="AF75"/>
    <hyperlink r:id="rId368" ref="AG75"/>
    <hyperlink r:id="rId369" ref="AH75"/>
    <hyperlink r:id="rId370" ref="AI75"/>
    <hyperlink r:id="rId371" ref="AE76"/>
    <hyperlink r:id="rId372" ref="AF76"/>
    <hyperlink r:id="rId373" ref="AG76"/>
    <hyperlink r:id="rId374" ref="AH76"/>
    <hyperlink r:id="rId375" ref="AI76"/>
    <hyperlink r:id="rId376" ref="AE77"/>
    <hyperlink r:id="rId377" ref="AF77"/>
    <hyperlink r:id="rId378" ref="AG77"/>
    <hyperlink r:id="rId379" ref="AH77"/>
    <hyperlink r:id="rId380" ref="AI77"/>
    <hyperlink r:id="rId381" ref="AE78"/>
    <hyperlink r:id="rId382" ref="AF78"/>
    <hyperlink r:id="rId383" ref="AG78"/>
    <hyperlink r:id="rId384" ref="AH78"/>
    <hyperlink r:id="rId385" ref="AI78"/>
    <hyperlink r:id="rId386" ref="AE79"/>
    <hyperlink r:id="rId387" ref="AF79"/>
    <hyperlink r:id="rId388" ref="AG79"/>
    <hyperlink r:id="rId389" ref="AH79"/>
    <hyperlink r:id="rId390" ref="AI79"/>
    <hyperlink r:id="rId391" ref="AE80"/>
    <hyperlink r:id="rId392" ref="AF80"/>
    <hyperlink r:id="rId393" ref="AG80"/>
    <hyperlink r:id="rId394" ref="AH80"/>
    <hyperlink r:id="rId395" ref="AI80"/>
    <hyperlink r:id="rId396" ref="AE81"/>
    <hyperlink r:id="rId397" ref="AF81"/>
    <hyperlink r:id="rId398" ref="AG81"/>
    <hyperlink r:id="rId399" ref="AH81"/>
    <hyperlink r:id="rId400" ref="AI81"/>
    <hyperlink r:id="rId401" ref="AE82"/>
    <hyperlink r:id="rId402" ref="AF82"/>
    <hyperlink r:id="rId403" ref="AG82"/>
    <hyperlink r:id="rId404" ref="AH82"/>
    <hyperlink r:id="rId405" ref="AI82"/>
    <hyperlink r:id="rId406" ref="AE83"/>
    <hyperlink r:id="rId407" ref="AF83"/>
    <hyperlink r:id="rId408" ref="AG83"/>
    <hyperlink r:id="rId409" ref="AH83"/>
    <hyperlink r:id="rId410" ref="AI83"/>
    <hyperlink r:id="rId411" ref="AE84"/>
    <hyperlink r:id="rId412" ref="AF84"/>
    <hyperlink r:id="rId413" ref="AG84"/>
    <hyperlink r:id="rId414" ref="AH84"/>
    <hyperlink r:id="rId415" ref="AI84"/>
    <hyperlink r:id="rId416" ref="AE85"/>
    <hyperlink r:id="rId417" ref="AF85"/>
    <hyperlink r:id="rId418" ref="AG85"/>
    <hyperlink r:id="rId419" ref="AH85"/>
    <hyperlink r:id="rId420" ref="AI85"/>
    <hyperlink r:id="rId421" ref="AE86"/>
    <hyperlink r:id="rId422" ref="AF86"/>
    <hyperlink r:id="rId423" ref="AG86"/>
    <hyperlink r:id="rId424" ref="AH86"/>
    <hyperlink r:id="rId425" ref="AI86"/>
    <hyperlink r:id="rId426" ref="AE87"/>
    <hyperlink r:id="rId427" ref="AF87"/>
    <hyperlink r:id="rId428" ref="AG87"/>
    <hyperlink r:id="rId429" ref="AH87"/>
    <hyperlink r:id="rId430" ref="AI87"/>
    <hyperlink r:id="rId431" ref="AE88"/>
    <hyperlink r:id="rId432" ref="AF88"/>
    <hyperlink r:id="rId433" ref="AG88"/>
    <hyperlink r:id="rId434" ref="AH88"/>
    <hyperlink r:id="rId435" ref="AI88"/>
    <hyperlink r:id="rId436" ref="AE89"/>
    <hyperlink r:id="rId437" ref="AF89"/>
    <hyperlink r:id="rId438" ref="AG89"/>
    <hyperlink r:id="rId439" ref="AH89"/>
    <hyperlink r:id="rId440" ref="AI89"/>
    <hyperlink r:id="rId441" ref="AE90"/>
    <hyperlink r:id="rId442" ref="AF90"/>
    <hyperlink r:id="rId443" ref="AG90"/>
    <hyperlink r:id="rId444" ref="AH90"/>
    <hyperlink r:id="rId445" ref="AI90"/>
    <hyperlink r:id="rId446" ref="AE91"/>
    <hyperlink r:id="rId447" ref="AF91"/>
    <hyperlink r:id="rId448" ref="AG91"/>
    <hyperlink r:id="rId449" ref="AH91"/>
    <hyperlink r:id="rId450" ref="AI91"/>
    <hyperlink r:id="rId451" ref="AE92"/>
    <hyperlink r:id="rId452" ref="AF92"/>
    <hyperlink r:id="rId453" ref="AG92"/>
    <hyperlink r:id="rId454" ref="AH92"/>
    <hyperlink r:id="rId455" ref="AI92"/>
    <hyperlink r:id="rId456" ref="AE93"/>
    <hyperlink r:id="rId457" ref="AF93"/>
    <hyperlink r:id="rId458" ref="AG93"/>
    <hyperlink r:id="rId459" ref="AH93"/>
    <hyperlink r:id="rId460" ref="AI93"/>
    <hyperlink r:id="rId461" ref="AE94"/>
    <hyperlink r:id="rId462" ref="AF94"/>
    <hyperlink r:id="rId463" ref="AG94"/>
    <hyperlink r:id="rId464" ref="AH94"/>
    <hyperlink r:id="rId465" ref="AI94"/>
    <hyperlink r:id="rId466" ref="AE95"/>
    <hyperlink r:id="rId467" ref="AF95"/>
    <hyperlink r:id="rId468" ref="AG95"/>
    <hyperlink r:id="rId469" ref="AH95"/>
    <hyperlink r:id="rId470" ref="AI95"/>
    <hyperlink r:id="rId471" ref="AE96"/>
    <hyperlink r:id="rId472" ref="AF96"/>
    <hyperlink r:id="rId473" ref="AG96"/>
    <hyperlink r:id="rId474" ref="AH96"/>
    <hyperlink r:id="rId475" ref="AI96"/>
    <hyperlink r:id="rId476" ref="AE97"/>
    <hyperlink r:id="rId477" ref="AF97"/>
    <hyperlink r:id="rId478" ref="AG97"/>
    <hyperlink r:id="rId479" ref="AH97"/>
    <hyperlink r:id="rId480" ref="AI97"/>
    <hyperlink r:id="rId481" ref="AE98"/>
    <hyperlink r:id="rId482" ref="AF98"/>
    <hyperlink r:id="rId483" ref="AG98"/>
    <hyperlink r:id="rId484" ref="AH98"/>
    <hyperlink r:id="rId485" ref="AI98"/>
    <hyperlink r:id="rId486" ref="AE99"/>
    <hyperlink r:id="rId487" ref="AF99"/>
    <hyperlink r:id="rId488" ref="AG99"/>
    <hyperlink r:id="rId489" ref="AH99"/>
    <hyperlink r:id="rId490" ref="AI99"/>
    <hyperlink r:id="rId491" ref="AE100"/>
    <hyperlink r:id="rId492" ref="AF100"/>
    <hyperlink r:id="rId493" ref="AG100"/>
    <hyperlink r:id="rId494" ref="AH100"/>
    <hyperlink r:id="rId495" ref="AI100"/>
    <hyperlink r:id="rId496" ref="AE101"/>
    <hyperlink r:id="rId497" ref="AF101"/>
    <hyperlink r:id="rId498" ref="AG101"/>
    <hyperlink r:id="rId499" ref="AH101"/>
    <hyperlink r:id="rId500" ref="AI101"/>
    <hyperlink r:id="rId501" ref="AE102"/>
    <hyperlink r:id="rId502" ref="AF102"/>
    <hyperlink r:id="rId503" ref="AG102"/>
    <hyperlink r:id="rId504" ref="AH102"/>
    <hyperlink r:id="rId505" ref="AI102"/>
    <hyperlink r:id="rId506" ref="AE103"/>
    <hyperlink r:id="rId507" ref="AF103"/>
    <hyperlink r:id="rId508" ref="AG103"/>
    <hyperlink r:id="rId509" ref="AH103"/>
    <hyperlink r:id="rId510" ref="AI103"/>
    <hyperlink r:id="rId511" ref="AE104"/>
    <hyperlink r:id="rId512" ref="AF104"/>
    <hyperlink r:id="rId513" ref="AG104"/>
    <hyperlink r:id="rId514" ref="AH104"/>
    <hyperlink r:id="rId515" ref="AI104"/>
    <hyperlink r:id="rId516" ref="AE105"/>
    <hyperlink r:id="rId517" ref="AF105"/>
    <hyperlink r:id="rId518" ref="AG105"/>
    <hyperlink r:id="rId519" ref="AH105"/>
    <hyperlink r:id="rId520" ref="AI105"/>
    <hyperlink r:id="rId521" ref="AE106"/>
    <hyperlink r:id="rId522" ref="AF106"/>
    <hyperlink r:id="rId523" ref="AG106"/>
    <hyperlink r:id="rId524" ref="AH106"/>
    <hyperlink r:id="rId525" ref="AI106"/>
    <hyperlink r:id="rId526" ref="AE107"/>
    <hyperlink r:id="rId527" ref="AF107"/>
    <hyperlink r:id="rId528" ref="AG107"/>
    <hyperlink r:id="rId529" ref="AH107"/>
    <hyperlink r:id="rId530" ref="AI107"/>
    <hyperlink r:id="rId531" ref="AE108"/>
    <hyperlink r:id="rId532" ref="AF108"/>
    <hyperlink r:id="rId533" ref="AG108"/>
    <hyperlink r:id="rId534" ref="AH108"/>
    <hyperlink r:id="rId535" ref="AI108"/>
    <hyperlink r:id="rId536" ref="AE109"/>
    <hyperlink r:id="rId537" ref="AF109"/>
    <hyperlink r:id="rId538" ref="AG109"/>
    <hyperlink r:id="rId539" ref="AH109"/>
    <hyperlink r:id="rId540" ref="AI109"/>
    <hyperlink r:id="rId541" ref="AE110"/>
    <hyperlink r:id="rId542" ref="AF110"/>
    <hyperlink r:id="rId543" ref="AG110"/>
    <hyperlink r:id="rId544" ref="AH110"/>
    <hyperlink r:id="rId545" ref="AI110"/>
    <hyperlink r:id="rId546" ref="AE111"/>
    <hyperlink r:id="rId547" ref="AF111"/>
    <hyperlink r:id="rId548" ref="AG111"/>
    <hyperlink r:id="rId549" ref="AH111"/>
    <hyperlink r:id="rId550" ref="AI111"/>
    <hyperlink r:id="rId551" ref="AE112"/>
    <hyperlink r:id="rId552" ref="AF112"/>
    <hyperlink r:id="rId553" ref="AG112"/>
    <hyperlink r:id="rId554" ref="AH112"/>
    <hyperlink r:id="rId555" ref="AI112"/>
    <hyperlink r:id="rId556" ref="AE113"/>
    <hyperlink r:id="rId557" ref="AF113"/>
    <hyperlink r:id="rId558" ref="AG113"/>
    <hyperlink r:id="rId559" ref="AH113"/>
    <hyperlink r:id="rId560" ref="AI113"/>
    <hyperlink r:id="rId561" ref="AE114"/>
    <hyperlink r:id="rId562" ref="AF114"/>
    <hyperlink r:id="rId563" ref="AG114"/>
    <hyperlink r:id="rId564" ref="AH114"/>
    <hyperlink r:id="rId565" ref="AI114"/>
    <hyperlink r:id="rId566" ref="AE115"/>
    <hyperlink r:id="rId567" ref="AF115"/>
    <hyperlink r:id="rId568" ref="AG115"/>
    <hyperlink r:id="rId569" ref="AH115"/>
    <hyperlink r:id="rId570" ref="AI115"/>
    <hyperlink r:id="rId571" ref="AE116"/>
    <hyperlink r:id="rId572" ref="AF116"/>
    <hyperlink r:id="rId573" ref="AG116"/>
    <hyperlink r:id="rId574" ref="AH116"/>
    <hyperlink r:id="rId575" ref="AI116"/>
    <hyperlink r:id="rId576" ref="AE117"/>
    <hyperlink r:id="rId577" ref="AF117"/>
    <hyperlink r:id="rId578" ref="AG117"/>
    <hyperlink r:id="rId579" ref="AH117"/>
    <hyperlink r:id="rId580" ref="AI117"/>
    <hyperlink r:id="rId581" ref="AE118"/>
    <hyperlink r:id="rId582" ref="AF118"/>
    <hyperlink r:id="rId583" ref="AG118"/>
    <hyperlink r:id="rId584" ref="AH118"/>
    <hyperlink r:id="rId585" ref="AI118"/>
    <hyperlink r:id="rId586" ref="AE119"/>
    <hyperlink r:id="rId587" ref="AF119"/>
    <hyperlink r:id="rId588" ref="AG119"/>
    <hyperlink r:id="rId589" ref="AH119"/>
    <hyperlink r:id="rId590" ref="AI119"/>
    <hyperlink r:id="rId591" ref="AE120"/>
    <hyperlink r:id="rId592" ref="AF120"/>
    <hyperlink r:id="rId593" ref="AG120"/>
    <hyperlink r:id="rId594" ref="AH120"/>
    <hyperlink r:id="rId595" ref="AI120"/>
    <hyperlink r:id="rId596" ref="AE121"/>
    <hyperlink r:id="rId597" ref="AF121"/>
    <hyperlink r:id="rId598" ref="AG121"/>
    <hyperlink r:id="rId599" ref="AH121"/>
    <hyperlink r:id="rId600" ref="AI121"/>
    <hyperlink r:id="rId601" ref="AE122"/>
    <hyperlink r:id="rId602" ref="AF122"/>
    <hyperlink r:id="rId603" ref="AG122"/>
    <hyperlink r:id="rId604" ref="AH122"/>
    <hyperlink r:id="rId605" ref="AI122"/>
    <hyperlink r:id="rId606" ref="AE123"/>
    <hyperlink r:id="rId607" ref="AF123"/>
    <hyperlink r:id="rId608" ref="AG123"/>
    <hyperlink r:id="rId609" ref="AH123"/>
    <hyperlink r:id="rId610" ref="AI123"/>
    <hyperlink r:id="rId611" ref="AE124"/>
    <hyperlink r:id="rId612" ref="AF124"/>
    <hyperlink r:id="rId613" ref="AG124"/>
    <hyperlink r:id="rId614" ref="AH124"/>
    <hyperlink r:id="rId615" ref="AI124"/>
    <hyperlink r:id="rId616" ref="AE125"/>
    <hyperlink r:id="rId617" ref="AF125"/>
    <hyperlink r:id="rId618" ref="AG125"/>
    <hyperlink r:id="rId619" ref="AH125"/>
    <hyperlink r:id="rId620" ref="AI125"/>
    <hyperlink r:id="rId621" ref="AE126"/>
    <hyperlink r:id="rId622" ref="AF126"/>
    <hyperlink r:id="rId623" ref="AG126"/>
    <hyperlink r:id="rId624" ref="AH126"/>
    <hyperlink r:id="rId625" ref="AI126"/>
    <hyperlink r:id="rId626" ref="AE127"/>
    <hyperlink r:id="rId627" ref="AF127"/>
    <hyperlink r:id="rId628" ref="AG127"/>
    <hyperlink r:id="rId629" ref="AH127"/>
    <hyperlink r:id="rId630" ref="AI127"/>
    <hyperlink r:id="rId631" ref="AE128"/>
    <hyperlink r:id="rId632" ref="AF128"/>
    <hyperlink r:id="rId633" ref="AG128"/>
    <hyperlink r:id="rId634" ref="AH128"/>
    <hyperlink r:id="rId635" ref="AI128"/>
    <hyperlink r:id="rId636" ref="AE129"/>
    <hyperlink r:id="rId637" ref="AF129"/>
    <hyperlink r:id="rId638" ref="AG129"/>
    <hyperlink r:id="rId639" ref="AH129"/>
    <hyperlink r:id="rId640" ref="AI129"/>
    <hyperlink r:id="rId641" ref="AE130"/>
    <hyperlink r:id="rId642" ref="AF130"/>
    <hyperlink r:id="rId643" ref="AG130"/>
    <hyperlink r:id="rId644" ref="AH130"/>
    <hyperlink r:id="rId645" ref="AI130"/>
    <hyperlink r:id="rId646" ref="AE131"/>
    <hyperlink r:id="rId647" ref="AF131"/>
    <hyperlink r:id="rId648" ref="AG131"/>
    <hyperlink r:id="rId649" ref="AH131"/>
    <hyperlink r:id="rId650" ref="AI131"/>
    <hyperlink r:id="rId651" ref="AE132"/>
    <hyperlink r:id="rId652" ref="AF132"/>
    <hyperlink r:id="rId653" ref="AG132"/>
    <hyperlink r:id="rId654" ref="AH132"/>
    <hyperlink r:id="rId655" ref="AI132"/>
    <hyperlink r:id="rId656" ref="AE133"/>
    <hyperlink r:id="rId657" ref="AF133"/>
    <hyperlink r:id="rId658" ref="AG133"/>
    <hyperlink r:id="rId659" ref="AH133"/>
    <hyperlink r:id="rId660" ref="AI133"/>
    <hyperlink r:id="rId661" ref="AE134"/>
    <hyperlink r:id="rId662" ref="AF134"/>
    <hyperlink r:id="rId663" ref="AG134"/>
    <hyperlink r:id="rId664" ref="AH134"/>
    <hyperlink r:id="rId665" ref="AI134"/>
    <hyperlink r:id="rId666" ref="AE135"/>
    <hyperlink r:id="rId667" ref="AF135"/>
    <hyperlink r:id="rId668" ref="AG135"/>
    <hyperlink r:id="rId669" ref="AH135"/>
    <hyperlink r:id="rId670" ref="AI135"/>
    <hyperlink r:id="rId671" ref="AE136"/>
    <hyperlink r:id="rId672" ref="AF136"/>
    <hyperlink r:id="rId673" ref="AG136"/>
    <hyperlink r:id="rId674" ref="AH136"/>
    <hyperlink r:id="rId675" ref="AI136"/>
    <hyperlink r:id="rId676" ref="AE137"/>
    <hyperlink r:id="rId677" ref="AF137"/>
    <hyperlink r:id="rId678" ref="AG137"/>
    <hyperlink r:id="rId679" ref="AH137"/>
    <hyperlink r:id="rId680" ref="AI137"/>
    <hyperlink r:id="rId681" ref="AE138"/>
    <hyperlink r:id="rId682" ref="AF138"/>
    <hyperlink r:id="rId683" ref="AG138"/>
    <hyperlink r:id="rId684" ref="AH138"/>
    <hyperlink r:id="rId685" ref="AI138"/>
    <hyperlink r:id="rId686" ref="AE139"/>
    <hyperlink r:id="rId687" ref="AF139"/>
    <hyperlink r:id="rId688" ref="AG139"/>
    <hyperlink r:id="rId689" ref="AH139"/>
    <hyperlink r:id="rId690" ref="AI139"/>
    <hyperlink r:id="rId691" ref="AE140"/>
    <hyperlink r:id="rId692" ref="AF140"/>
    <hyperlink r:id="rId693" ref="AG140"/>
    <hyperlink r:id="rId694" ref="AH140"/>
    <hyperlink r:id="rId695" ref="AI140"/>
    <hyperlink r:id="rId696" ref="AE141"/>
    <hyperlink r:id="rId697" ref="AF141"/>
    <hyperlink r:id="rId698" ref="AG141"/>
    <hyperlink r:id="rId699" ref="AH141"/>
    <hyperlink r:id="rId700" ref="AI141"/>
    <hyperlink r:id="rId701" ref="AE142"/>
    <hyperlink r:id="rId702" ref="AF142"/>
    <hyperlink r:id="rId703" ref="AG142"/>
    <hyperlink r:id="rId704" ref="AH142"/>
    <hyperlink r:id="rId705" ref="AI142"/>
    <hyperlink r:id="rId706" ref="AE143"/>
    <hyperlink r:id="rId707" ref="AF143"/>
    <hyperlink r:id="rId708" ref="AG143"/>
    <hyperlink r:id="rId709" ref="AH143"/>
    <hyperlink r:id="rId710" ref="AI143"/>
    <hyperlink r:id="rId711" ref="AE144"/>
    <hyperlink r:id="rId712" ref="AF144"/>
    <hyperlink r:id="rId713" ref="AG144"/>
    <hyperlink r:id="rId714" ref="AH144"/>
    <hyperlink r:id="rId715" ref="AI144"/>
    <hyperlink r:id="rId716" ref="AE145"/>
    <hyperlink r:id="rId717" ref="AF145"/>
    <hyperlink r:id="rId718" ref="AG145"/>
    <hyperlink r:id="rId719" ref="AH145"/>
    <hyperlink r:id="rId720" ref="AI145"/>
    <hyperlink r:id="rId721" ref="AE146"/>
    <hyperlink r:id="rId722" ref="AF146"/>
    <hyperlink r:id="rId723" ref="AG146"/>
    <hyperlink r:id="rId724" ref="AH146"/>
    <hyperlink r:id="rId725" ref="AI146"/>
    <hyperlink r:id="rId726" ref="AE147"/>
    <hyperlink r:id="rId727" ref="AF147"/>
    <hyperlink r:id="rId728" ref="AG147"/>
    <hyperlink r:id="rId729" ref="AH147"/>
    <hyperlink r:id="rId730" ref="AI147"/>
    <hyperlink r:id="rId731" ref="AE148"/>
    <hyperlink r:id="rId732" ref="AF148"/>
    <hyperlink r:id="rId733" ref="AG148"/>
    <hyperlink r:id="rId734" ref="AH148"/>
    <hyperlink r:id="rId735" ref="AI148"/>
    <hyperlink r:id="rId736" ref="AE149"/>
    <hyperlink r:id="rId737" ref="AF149"/>
    <hyperlink r:id="rId738" ref="AG149"/>
    <hyperlink r:id="rId739" ref="AH149"/>
    <hyperlink r:id="rId740" ref="AI149"/>
    <hyperlink r:id="rId741" ref="AE150"/>
    <hyperlink r:id="rId742" ref="AF150"/>
    <hyperlink r:id="rId743" ref="AG150"/>
    <hyperlink r:id="rId744" ref="AH150"/>
    <hyperlink r:id="rId745" ref="AI150"/>
    <hyperlink r:id="rId746" ref="AE151"/>
    <hyperlink r:id="rId747" ref="AF151"/>
    <hyperlink r:id="rId748" ref="AG151"/>
    <hyperlink r:id="rId749" ref="AH151"/>
    <hyperlink r:id="rId750" ref="AI151"/>
    <hyperlink r:id="rId751" ref="AE152"/>
    <hyperlink r:id="rId752" ref="AF152"/>
    <hyperlink r:id="rId753" ref="AG152"/>
    <hyperlink r:id="rId754" ref="AH152"/>
    <hyperlink r:id="rId755" ref="AI152"/>
    <hyperlink r:id="rId756" ref="AE153"/>
    <hyperlink r:id="rId757" ref="AF153"/>
    <hyperlink r:id="rId758" ref="AG153"/>
    <hyperlink r:id="rId759" ref="AH153"/>
    <hyperlink r:id="rId760" ref="AI153"/>
    <hyperlink r:id="rId761" ref="AE154"/>
    <hyperlink r:id="rId762" ref="AF154"/>
    <hyperlink r:id="rId763" ref="AG154"/>
    <hyperlink r:id="rId764" ref="AH154"/>
    <hyperlink r:id="rId765" ref="AI154"/>
    <hyperlink r:id="rId766" ref="AE155"/>
    <hyperlink r:id="rId767" ref="AF155"/>
    <hyperlink r:id="rId768" ref="AG155"/>
    <hyperlink r:id="rId769" ref="AH155"/>
    <hyperlink r:id="rId770" ref="AI155"/>
    <hyperlink r:id="rId771" ref="AE156"/>
    <hyperlink r:id="rId772" ref="AF156"/>
    <hyperlink r:id="rId773" ref="AG156"/>
    <hyperlink r:id="rId774" ref="AH156"/>
    <hyperlink r:id="rId775" ref="AI156"/>
    <hyperlink r:id="rId776" ref="AE157"/>
    <hyperlink r:id="rId777" ref="AF157"/>
    <hyperlink r:id="rId778" ref="AG157"/>
    <hyperlink r:id="rId779" ref="AH157"/>
    <hyperlink r:id="rId780" ref="AI157"/>
    <hyperlink r:id="rId781" ref="AE158"/>
    <hyperlink r:id="rId782" ref="AF158"/>
    <hyperlink r:id="rId783" ref="AG158"/>
    <hyperlink r:id="rId784" ref="AH158"/>
    <hyperlink r:id="rId785" ref="AI158"/>
    <hyperlink r:id="rId786" ref="AE159"/>
    <hyperlink r:id="rId787" ref="AF159"/>
    <hyperlink r:id="rId788" ref="AG159"/>
    <hyperlink r:id="rId789" ref="AH159"/>
    <hyperlink r:id="rId790" ref="AI159"/>
    <hyperlink r:id="rId791" ref="AE160"/>
    <hyperlink r:id="rId792" ref="AF160"/>
    <hyperlink r:id="rId793" ref="AG160"/>
    <hyperlink r:id="rId794" ref="AH160"/>
    <hyperlink r:id="rId795" ref="AI160"/>
    <hyperlink r:id="rId796" ref="AE161"/>
    <hyperlink r:id="rId797" ref="AF161"/>
    <hyperlink r:id="rId798" ref="AG161"/>
    <hyperlink r:id="rId799" ref="AH161"/>
    <hyperlink r:id="rId800" ref="AI161"/>
    <hyperlink r:id="rId801" ref="AE162"/>
    <hyperlink r:id="rId802" ref="AF162"/>
    <hyperlink r:id="rId803" ref="AG162"/>
    <hyperlink r:id="rId804" ref="AH162"/>
    <hyperlink r:id="rId805" ref="AI162"/>
    <hyperlink r:id="rId806" ref="AE163"/>
    <hyperlink r:id="rId807" ref="AF163"/>
    <hyperlink r:id="rId808" ref="AG163"/>
    <hyperlink r:id="rId809" ref="AH163"/>
    <hyperlink r:id="rId810" ref="AI163"/>
    <hyperlink r:id="rId811" ref="AE164"/>
    <hyperlink r:id="rId812" ref="AF164"/>
    <hyperlink r:id="rId813" ref="AG164"/>
    <hyperlink r:id="rId814" ref="AH164"/>
    <hyperlink r:id="rId815" ref="AI164"/>
    <hyperlink r:id="rId816" ref="AE165"/>
    <hyperlink r:id="rId817" ref="AF165"/>
    <hyperlink r:id="rId818" ref="AG165"/>
    <hyperlink r:id="rId819" ref="AH165"/>
    <hyperlink r:id="rId820" ref="AI165"/>
    <hyperlink r:id="rId821" ref="AE166"/>
    <hyperlink r:id="rId822" ref="AF166"/>
    <hyperlink r:id="rId823" ref="AG166"/>
    <hyperlink r:id="rId824" ref="AH166"/>
    <hyperlink r:id="rId825" ref="AI166"/>
    <hyperlink r:id="rId826" ref="AE167"/>
    <hyperlink r:id="rId827" ref="AF167"/>
    <hyperlink r:id="rId828" ref="AG167"/>
    <hyperlink r:id="rId829" ref="AH167"/>
    <hyperlink r:id="rId830" ref="AI167"/>
    <hyperlink r:id="rId831" ref="AE168"/>
    <hyperlink r:id="rId832" ref="AF168"/>
    <hyperlink r:id="rId833" ref="AG168"/>
    <hyperlink r:id="rId834" ref="AH168"/>
    <hyperlink r:id="rId835" ref="AI168"/>
    <hyperlink r:id="rId836" ref="AE169"/>
    <hyperlink r:id="rId837" ref="AF169"/>
    <hyperlink r:id="rId838" ref="AG169"/>
    <hyperlink r:id="rId839" ref="AH169"/>
    <hyperlink r:id="rId840" ref="AI169"/>
    <hyperlink r:id="rId841" ref="AE170"/>
    <hyperlink r:id="rId842" ref="AF170"/>
    <hyperlink r:id="rId843" ref="AG170"/>
    <hyperlink r:id="rId844" ref="AH170"/>
    <hyperlink r:id="rId845" ref="AI170"/>
    <hyperlink r:id="rId846" ref="AE171"/>
    <hyperlink r:id="rId847" ref="AF171"/>
    <hyperlink r:id="rId848" ref="AG171"/>
    <hyperlink r:id="rId849" ref="AH171"/>
    <hyperlink r:id="rId850" ref="AI171"/>
    <hyperlink r:id="rId851" ref="AE172"/>
    <hyperlink r:id="rId852" ref="AF172"/>
    <hyperlink r:id="rId853" ref="AG172"/>
    <hyperlink r:id="rId854" ref="AH172"/>
    <hyperlink r:id="rId855" ref="AI172"/>
    <hyperlink r:id="rId856" ref="AE173"/>
    <hyperlink r:id="rId857" ref="AF173"/>
    <hyperlink r:id="rId858" ref="AG173"/>
    <hyperlink r:id="rId859" ref="AH173"/>
    <hyperlink r:id="rId860" ref="AI173"/>
    <hyperlink r:id="rId861" ref="AE174"/>
    <hyperlink r:id="rId862" ref="AF174"/>
    <hyperlink r:id="rId863" ref="AG174"/>
    <hyperlink r:id="rId864" ref="AI174"/>
    <hyperlink r:id="rId865" ref="AE175"/>
    <hyperlink r:id="rId866" ref="AF175"/>
    <hyperlink r:id="rId867" ref="AG175"/>
    <hyperlink r:id="rId868" ref="AH175"/>
    <hyperlink r:id="rId869" ref="AI175"/>
    <hyperlink r:id="rId870" ref="AE176"/>
    <hyperlink r:id="rId871" ref="AF176"/>
    <hyperlink r:id="rId872" ref="AG176"/>
    <hyperlink r:id="rId873" ref="AI176"/>
    <hyperlink r:id="rId874" ref="AE177"/>
    <hyperlink r:id="rId875" ref="AF177"/>
    <hyperlink r:id="rId876" ref="AG177"/>
    <hyperlink r:id="rId877" ref="AH177"/>
    <hyperlink r:id="rId878" ref="AI177"/>
    <hyperlink r:id="rId879" ref="AE178"/>
    <hyperlink r:id="rId880" ref="AF178"/>
    <hyperlink r:id="rId881" ref="AG178"/>
    <hyperlink r:id="rId882" ref="AH178"/>
    <hyperlink r:id="rId883" ref="AI178"/>
    <hyperlink r:id="rId884" ref="AE179"/>
    <hyperlink r:id="rId885" ref="AF179"/>
    <hyperlink r:id="rId886" ref="AG179"/>
    <hyperlink r:id="rId887" ref="AH179"/>
    <hyperlink r:id="rId888" ref="AI179"/>
    <hyperlink r:id="rId889" ref="AE180"/>
    <hyperlink r:id="rId890" ref="AF180"/>
    <hyperlink r:id="rId891" ref="AG180"/>
    <hyperlink r:id="rId892" ref="AH180"/>
    <hyperlink r:id="rId893" ref="AI180"/>
    <hyperlink r:id="rId894" ref="AE181"/>
    <hyperlink r:id="rId895" ref="AF181"/>
    <hyperlink r:id="rId896" ref="AG181"/>
    <hyperlink r:id="rId897" ref="AH181"/>
    <hyperlink r:id="rId898" ref="AI181"/>
    <hyperlink r:id="rId899" ref="AE182"/>
    <hyperlink r:id="rId900" ref="AF182"/>
    <hyperlink r:id="rId901" ref="AG182"/>
    <hyperlink r:id="rId902" ref="AH182"/>
    <hyperlink r:id="rId903" ref="AI182"/>
    <hyperlink r:id="rId904" ref="AE183"/>
    <hyperlink r:id="rId905" ref="AF183"/>
    <hyperlink r:id="rId906" ref="AG183"/>
    <hyperlink r:id="rId907" ref="AH183"/>
    <hyperlink r:id="rId908" ref="AI183"/>
    <hyperlink r:id="rId909" ref="AE184"/>
    <hyperlink r:id="rId910" ref="AF184"/>
    <hyperlink r:id="rId911" ref="AG184"/>
    <hyperlink r:id="rId912" ref="AH184"/>
    <hyperlink r:id="rId913" ref="AI184"/>
    <hyperlink r:id="rId914" ref="AE185"/>
    <hyperlink r:id="rId915" ref="AF185"/>
    <hyperlink r:id="rId916" ref="AG185"/>
    <hyperlink r:id="rId917" ref="AH185"/>
    <hyperlink r:id="rId918" ref="AI185"/>
    <hyperlink r:id="rId919" ref="AE186"/>
    <hyperlink r:id="rId920" ref="AF186"/>
    <hyperlink r:id="rId921" ref="AG186"/>
    <hyperlink r:id="rId922" ref="AH186"/>
    <hyperlink r:id="rId923" ref="AI186"/>
    <hyperlink r:id="rId924" ref="AE187"/>
    <hyperlink r:id="rId925" ref="AF187"/>
    <hyperlink r:id="rId926" ref="AG187"/>
    <hyperlink r:id="rId927" ref="AH187"/>
    <hyperlink r:id="rId928" ref="AI187"/>
    <hyperlink r:id="rId929" ref="AE188"/>
    <hyperlink r:id="rId930" ref="AF188"/>
    <hyperlink r:id="rId931" ref="AG188"/>
    <hyperlink r:id="rId932" ref="AH188"/>
    <hyperlink r:id="rId933" ref="AI188"/>
    <hyperlink r:id="rId934" ref="AE189"/>
    <hyperlink r:id="rId935" ref="AF189"/>
    <hyperlink r:id="rId936" ref="AG189"/>
    <hyperlink r:id="rId937" ref="AH189"/>
    <hyperlink r:id="rId938" ref="AI189"/>
  </hyperlinks>
  <drawing r:id="rId939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216" t="s">
        <v>0</v>
      </c>
      <c r="B1" s="216" t="s">
        <v>1</v>
      </c>
      <c r="C1" s="216" t="s">
        <v>2</v>
      </c>
      <c r="D1" s="216" t="s">
        <v>3</v>
      </c>
      <c r="E1" s="217" t="s">
        <v>4</v>
      </c>
      <c r="F1" s="216" t="s">
        <v>5</v>
      </c>
      <c r="G1" s="216" t="s">
        <v>6</v>
      </c>
      <c r="H1" s="216" t="s">
        <v>7</v>
      </c>
      <c r="I1" s="216" t="s">
        <v>8</v>
      </c>
      <c r="J1" s="216" t="s">
        <v>9</v>
      </c>
      <c r="K1" s="216" t="s">
        <v>10</v>
      </c>
      <c r="L1" s="216" t="s">
        <v>11</v>
      </c>
      <c r="M1" s="216" t="s">
        <v>12</v>
      </c>
      <c r="N1" s="216" t="s">
        <v>13</v>
      </c>
      <c r="O1" s="216" t="s">
        <v>14</v>
      </c>
      <c r="P1" s="216" t="s">
        <v>15</v>
      </c>
      <c r="Q1" s="216" t="s">
        <v>16</v>
      </c>
      <c r="R1" s="216" t="s">
        <v>17</v>
      </c>
      <c r="S1" s="216" t="s">
        <v>18</v>
      </c>
      <c r="T1" s="216" t="s">
        <v>19</v>
      </c>
      <c r="U1" s="216" t="s">
        <v>20</v>
      </c>
      <c r="V1" s="216" t="s">
        <v>21</v>
      </c>
      <c r="W1" s="216" t="s">
        <v>22</v>
      </c>
      <c r="X1" s="216" t="s">
        <v>23</v>
      </c>
      <c r="Y1" s="216" t="s">
        <v>24</v>
      </c>
      <c r="Z1" s="216" t="s">
        <v>25</v>
      </c>
      <c r="AA1" s="216" t="s">
        <v>26</v>
      </c>
      <c r="AB1" s="216" t="s">
        <v>27</v>
      </c>
      <c r="AC1" s="216" t="s">
        <v>919</v>
      </c>
      <c r="AD1" s="218" t="s">
        <v>29</v>
      </c>
      <c r="AE1" s="216" t="s">
        <v>30</v>
      </c>
      <c r="AF1" s="219" t="s">
        <v>31</v>
      </c>
      <c r="AG1" s="220" t="s">
        <v>32</v>
      </c>
      <c r="AH1" s="219" t="s">
        <v>33</v>
      </c>
      <c r="AI1" s="219" t="s">
        <v>34</v>
      </c>
      <c r="AJ1" s="216" t="s">
        <v>35</v>
      </c>
      <c r="AK1" s="216" t="s">
        <v>36</v>
      </c>
      <c r="AL1" s="216" t="s">
        <v>37</v>
      </c>
      <c r="AM1" s="216" t="s">
        <v>38</v>
      </c>
      <c r="AN1" s="216" t="s">
        <v>39</v>
      </c>
      <c r="AO1" s="216" t="s">
        <v>40</v>
      </c>
      <c r="AP1" s="216" t="s">
        <v>41</v>
      </c>
      <c r="AQ1" s="216" t="s">
        <v>42</v>
      </c>
      <c r="AR1" s="216" t="s">
        <v>43</v>
      </c>
      <c r="AS1" s="216" t="s">
        <v>44</v>
      </c>
      <c r="AT1" s="216" t="s">
        <v>45</v>
      </c>
      <c r="AU1" s="216" t="s">
        <v>46</v>
      </c>
      <c r="AV1" s="216" t="s">
        <v>47</v>
      </c>
      <c r="AW1" s="216" t="s">
        <v>48</v>
      </c>
      <c r="AX1" s="216" t="s">
        <v>49</v>
      </c>
      <c r="AY1" s="216" t="s">
        <v>50</v>
      </c>
      <c r="AZ1" s="8"/>
      <c r="BA1" s="8"/>
      <c r="BB1" s="8"/>
      <c r="BC1" s="8"/>
      <c r="BD1" s="8"/>
    </row>
    <row r="2" ht="15.75" customHeight="1">
      <c r="A2" s="9" t="s">
        <v>8341</v>
      </c>
      <c r="B2" s="9" t="s">
        <v>8342</v>
      </c>
      <c r="C2" s="10" t="s">
        <v>8343</v>
      </c>
      <c r="D2" s="10" t="s">
        <v>54</v>
      </c>
      <c r="E2" s="10" t="s">
        <v>55</v>
      </c>
      <c r="F2" s="9">
        <v>1200.0</v>
      </c>
      <c r="G2" s="10" t="s">
        <v>5860</v>
      </c>
      <c r="H2" s="10" t="s">
        <v>180</v>
      </c>
      <c r="I2" s="14">
        <v>29954.0</v>
      </c>
      <c r="J2" s="9">
        <v>43.0</v>
      </c>
      <c r="K2" s="9" t="s">
        <v>8344</v>
      </c>
      <c r="L2" s="9" t="s">
        <v>8344</v>
      </c>
      <c r="M2" s="10" t="s">
        <v>60</v>
      </c>
      <c r="N2" s="9">
        <v>3.0</v>
      </c>
      <c r="O2" s="10" t="s">
        <v>211</v>
      </c>
      <c r="P2" s="10" t="s">
        <v>211</v>
      </c>
      <c r="Q2" s="10" t="s">
        <v>255</v>
      </c>
      <c r="R2" s="10" t="s">
        <v>211</v>
      </c>
      <c r="S2" s="125" t="s">
        <v>82</v>
      </c>
      <c r="T2" s="9" t="s">
        <v>8345</v>
      </c>
      <c r="U2" s="14">
        <v>44861.0</v>
      </c>
      <c r="V2" s="14">
        <v>46686.0</v>
      </c>
      <c r="W2" s="9" t="s">
        <v>5864</v>
      </c>
      <c r="X2" s="47" t="s">
        <v>82</v>
      </c>
      <c r="Y2" s="10" t="s">
        <v>135</v>
      </c>
      <c r="Z2" s="10" t="s">
        <v>65</v>
      </c>
      <c r="AA2" s="10" t="s">
        <v>55</v>
      </c>
      <c r="AB2" s="10" t="s">
        <v>885</v>
      </c>
      <c r="AC2" s="24">
        <v>3.0</v>
      </c>
      <c r="AD2" s="16" t="s">
        <v>73</v>
      </c>
      <c r="AE2" s="221" t="s">
        <v>74</v>
      </c>
      <c r="AF2" s="221" t="s">
        <v>75</v>
      </c>
      <c r="AG2" s="52" t="s">
        <v>8346</v>
      </c>
      <c r="AH2" s="20" t="s">
        <v>8347</v>
      </c>
      <c r="AI2" s="20" t="s">
        <v>8348</v>
      </c>
      <c r="AJ2" s="178" t="s">
        <v>79</v>
      </c>
      <c r="AK2" s="178">
        <v>1.23456789E8</v>
      </c>
      <c r="AL2" s="205" t="s">
        <v>80</v>
      </c>
      <c r="AM2" s="205" t="s">
        <v>65</v>
      </c>
      <c r="AN2" s="222" t="s">
        <v>81</v>
      </c>
      <c r="AO2" s="205" t="s">
        <v>65</v>
      </c>
      <c r="AP2" s="222" t="s">
        <v>81</v>
      </c>
      <c r="AQ2" s="205" t="s">
        <v>65</v>
      </c>
      <c r="AR2" s="205" t="s">
        <v>65</v>
      </c>
      <c r="AS2" s="205" t="s">
        <v>65</v>
      </c>
      <c r="AT2" s="222" t="s">
        <v>81</v>
      </c>
      <c r="AU2" s="205" t="s">
        <v>82</v>
      </c>
      <c r="AV2" s="222" t="s">
        <v>81</v>
      </c>
      <c r="AW2" s="222" t="s">
        <v>81</v>
      </c>
      <c r="AX2" s="222" t="s">
        <v>81</v>
      </c>
      <c r="AY2" s="222" t="s">
        <v>81</v>
      </c>
    </row>
    <row r="3" ht="15.75" customHeight="1">
      <c r="A3" s="9" t="s">
        <v>8349</v>
      </c>
      <c r="B3" s="9" t="s">
        <v>8350</v>
      </c>
      <c r="C3" s="10" t="s">
        <v>8351</v>
      </c>
      <c r="D3" s="10" t="s">
        <v>54</v>
      </c>
      <c r="E3" s="10" t="s">
        <v>55</v>
      </c>
      <c r="F3" s="9">
        <v>1000.0</v>
      </c>
      <c r="G3" s="10" t="s">
        <v>5860</v>
      </c>
      <c r="H3" s="10" t="s">
        <v>180</v>
      </c>
      <c r="I3" s="14">
        <v>31195.0</v>
      </c>
      <c r="J3" s="9">
        <v>40.0</v>
      </c>
      <c r="K3" s="9" t="s">
        <v>8352</v>
      </c>
      <c r="L3" s="9" t="s">
        <v>8353</v>
      </c>
      <c r="M3" s="10" t="s">
        <v>60</v>
      </c>
      <c r="N3" s="9">
        <v>2.0</v>
      </c>
      <c r="O3" s="10" t="s">
        <v>211</v>
      </c>
      <c r="P3" s="10" t="s">
        <v>211</v>
      </c>
      <c r="Q3" s="10" t="s">
        <v>255</v>
      </c>
      <c r="R3" s="10" t="s">
        <v>211</v>
      </c>
      <c r="S3" s="125" t="s">
        <v>82</v>
      </c>
      <c r="T3" s="9" t="s">
        <v>8354</v>
      </c>
      <c r="U3" s="14">
        <v>45970.0</v>
      </c>
      <c r="V3" s="14">
        <v>47400.0</v>
      </c>
      <c r="W3" s="9" t="s">
        <v>5864</v>
      </c>
      <c r="X3" s="47" t="s">
        <v>82</v>
      </c>
      <c r="Y3" s="47" t="s">
        <v>82</v>
      </c>
      <c r="Z3" s="10" t="s">
        <v>137</v>
      </c>
      <c r="AA3" s="10" t="s">
        <v>5930</v>
      </c>
      <c r="AB3" s="10" t="s">
        <v>8355</v>
      </c>
      <c r="AC3" s="24">
        <v>2.0</v>
      </c>
      <c r="AD3" s="16" t="s">
        <v>73</v>
      </c>
      <c r="AE3" s="221" t="s">
        <v>74</v>
      </c>
      <c r="AF3" s="221" t="s">
        <v>75</v>
      </c>
      <c r="AG3" s="52" t="s">
        <v>8356</v>
      </c>
      <c r="AH3" s="20" t="s">
        <v>8357</v>
      </c>
      <c r="AI3" s="20" t="s">
        <v>8358</v>
      </c>
      <c r="AJ3" s="178" t="s">
        <v>79</v>
      </c>
      <c r="AK3" s="178">
        <v>1.23456789E8</v>
      </c>
      <c r="AL3" s="205" t="s">
        <v>80</v>
      </c>
      <c r="AM3" s="205" t="s">
        <v>65</v>
      </c>
      <c r="AN3" s="222" t="s">
        <v>81</v>
      </c>
      <c r="AO3" s="205" t="s">
        <v>65</v>
      </c>
      <c r="AP3" s="222" t="s">
        <v>81</v>
      </c>
      <c r="AQ3" s="205" t="s">
        <v>65</v>
      </c>
      <c r="AR3" s="205" t="s">
        <v>65</v>
      </c>
      <c r="AS3" s="205" t="s">
        <v>65</v>
      </c>
      <c r="AT3" s="222" t="s">
        <v>81</v>
      </c>
      <c r="AU3" s="205" t="s">
        <v>82</v>
      </c>
      <c r="AV3" s="222" t="s">
        <v>81</v>
      </c>
      <c r="AW3" s="222" t="s">
        <v>81</v>
      </c>
      <c r="AX3" s="222" t="s">
        <v>81</v>
      </c>
      <c r="AY3" s="222" t="s">
        <v>81</v>
      </c>
    </row>
    <row r="4" ht="15.75" customHeight="1">
      <c r="A4" s="9" t="s">
        <v>8359</v>
      </c>
      <c r="B4" s="9" t="s">
        <v>8360</v>
      </c>
      <c r="C4" s="10" t="s">
        <v>8361</v>
      </c>
      <c r="D4" s="10" t="s">
        <v>54</v>
      </c>
      <c r="E4" s="10" t="s">
        <v>55</v>
      </c>
      <c r="F4" s="9">
        <v>1200.0</v>
      </c>
      <c r="G4" s="10" t="s">
        <v>5860</v>
      </c>
      <c r="H4" s="10" t="s">
        <v>180</v>
      </c>
      <c r="I4" s="14">
        <v>30451.0</v>
      </c>
      <c r="J4" s="9">
        <v>42.0</v>
      </c>
      <c r="K4" s="9" t="s">
        <v>8362</v>
      </c>
      <c r="L4" s="9" t="s">
        <v>8363</v>
      </c>
      <c r="M4" s="10" t="s">
        <v>60</v>
      </c>
      <c r="N4" s="9">
        <v>2.0</v>
      </c>
      <c r="O4" s="10" t="s">
        <v>211</v>
      </c>
      <c r="P4" s="10" t="s">
        <v>211</v>
      </c>
      <c r="Q4" s="10" t="s">
        <v>255</v>
      </c>
      <c r="R4" s="10" t="s">
        <v>211</v>
      </c>
      <c r="S4" s="125" t="s">
        <v>82</v>
      </c>
      <c r="T4" s="9" t="s">
        <v>8364</v>
      </c>
      <c r="U4" s="14">
        <v>44655.0</v>
      </c>
      <c r="V4" s="14">
        <v>46480.0</v>
      </c>
      <c r="W4" s="9" t="s">
        <v>5864</v>
      </c>
      <c r="X4" s="47" t="s">
        <v>82</v>
      </c>
      <c r="Y4" s="10" t="s">
        <v>135</v>
      </c>
      <c r="Z4" s="10" t="s">
        <v>65</v>
      </c>
      <c r="AA4" s="10" t="s">
        <v>1796</v>
      </c>
      <c r="AB4" s="10" t="s">
        <v>5933</v>
      </c>
      <c r="AC4" s="24">
        <v>5.0</v>
      </c>
      <c r="AD4" s="16" t="s">
        <v>73</v>
      </c>
      <c r="AE4" s="221" t="s">
        <v>74</v>
      </c>
      <c r="AF4" s="221" t="s">
        <v>75</v>
      </c>
      <c r="AG4" s="52" t="s">
        <v>8365</v>
      </c>
      <c r="AH4" s="20" t="s">
        <v>8366</v>
      </c>
      <c r="AI4" s="20" t="s">
        <v>8367</v>
      </c>
      <c r="AJ4" s="178" t="s">
        <v>79</v>
      </c>
      <c r="AK4" s="178">
        <v>1.23456789E8</v>
      </c>
      <c r="AL4" s="205" t="s">
        <v>80</v>
      </c>
      <c r="AM4" s="205" t="s">
        <v>65</v>
      </c>
      <c r="AN4" s="222" t="s">
        <v>81</v>
      </c>
      <c r="AO4" s="205" t="s">
        <v>65</v>
      </c>
      <c r="AP4" s="222" t="s">
        <v>81</v>
      </c>
      <c r="AQ4" s="205" t="s">
        <v>65</v>
      </c>
      <c r="AR4" s="205" t="s">
        <v>65</v>
      </c>
      <c r="AS4" s="205" t="s">
        <v>65</v>
      </c>
      <c r="AT4" s="222" t="s">
        <v>81</v>
      </c>
      <c r="AU4" s="205" t="s">
        <v>82</v>
      </c>
      <c r="AV4" s="222" t="s">
        <v>81</v>
      </c>
      <c r="AW4" s="222" t="s">
        <v>81</v>
      </c>
      <c r="AX4" s="222" t="s">
        <v>81</v>
      </c>
      <c r="AY4" s="222" t="s">
        <v>81</v>
      </c>
    </row>
    <row r="5" ht="15.75" customHeight="1">
      <c r="A5" s="9" t="s">
        <v>8368</v>
      </c>
      <c r="B5" s="9" t="s">
        <v>6113</v>
      </c>
      <c r="C5" s="10" t="s">
        <v>8369</v>
      </c>
      <c r="D5" s="10" t="s">
        <v>8370</v>
      </c>
      <c r="E5" s="10" t="s">
        <v>55</v>
      </c>
      <c r="F5" s="9">
        <v>1500.0</v>
      </c>
      <c r="G5" s="10" t="s">
        <v>5860</v>
      </c>
      <c r="H5" s="10" t="s">
        <v>180</v>
      </c>
      <c r="I5" s="14">
        <v>30408.0</v>
      </c>
      <c r="J5" s="9">
        <v>42.0</v>
      </c>
      <c r="K5" s="9" t="s">
        <v>6125</v>
      </c>
      <c r="L5" s="9" t="s">
        <v>5875</v>
      </c>
      <c r="M5" s="10" t="s">
        <v>60</v>
      </c>
      <c r="N5" s="9">
        <v>1.0</v>
      </c>
      <c r="O5" s="10" t="s">
        <v>211</v>
      </c>
      <c r="P5" s="10" t="s">
        <v>211</v>
      </c>
      <c r="Q5" s="10" t="s">
        <v>255</v>
      </c>
      <c r="R5" s="10" t="s">
        <v>1386</v>
      </c>
      <c r="S5" s="125" t="s">
        <v>82</v>
      </c>
      <c r="T5" s="9" t="s">
        <v>8371</v>
      </c>
      <c r="U5" s="14">
        <v>44819.0</v>
      </c>
      <c r="V5" s="14">
        <v>47375.0</v>
      </c>
      <c r="W5" s="9" t="s">
        <v>5875</v>
      </c>
      <c r="X5" s="10" t="s">
        <v>135</v>
      </c>
      <c r="Y5" s="10" t="s">
        <v>82</v>
      </c>
      <c r="Z5" s="10" t="s">
        <v>82</v>
      </c>
      <c r="AA5" s="10" t="s">
        <v>5930</v>
      </c>
      <c r="AB5" s="10" t="s">
        <v>231</v>
      </c>
      <c r="AC5" s="24">
        <v>2.0</v>
      </c>
      <c r="AD5" s="59" t="s">
        <v>972</v>
      </c>
      <c r="AE5" s="221" t="s">
        <v>74</v>
      </c>
      <c r="AF5" s="221" t="s">
        <v>75</v>
      </c>
      <c r="AG5" s="52" t="s">
        <v>8372</v>
      </c>
      <c r="AH5" s="20" t="s">
        <v>8373</v>
      </c>
      <c r="AI5" s="43" t="s">
        <v>8374</v>
      </c>
      <c r="AJ5" s="178" t="s">
        <v>79</v>
      </c>
      <c r="AK5" s="178">
        <v>1.23456789E8</v>
      </c>
      <c r="AL5" s="205" t="s">
        <v>80</v>
      </c>
      <c r="AM5" s="205" t="s">
        <v>65</v>
      </c>
      <c r="AN5" s="222" t="s">
        <v>81</v>
      </c>
      <c r="AO5" s="205" t="s">
        <v>65</v>
      </c>
      <c r="AP5" s="222" t="s">
        <v>81</v>
      </c>
      <c r="AQ5" s="205" t="s">
        <v>65</v>
      </c>
      <c r="AR5" s="205" t="s">
        <v>65</v>
      </c>
      <c r="AS5" s="205" t="s">
        <v>65</v>
      </c>
      <c r="AT5" s="222" t="s">
        <v>81</v>
      </c>
      <c r="AU5" s="205" t="s">
        <v>82</v>
      </c>
      <c r="AV5" s="222" t="s">
        <v>81</v>
      </c>
      <c r="AW5" s="222" t="s">
        <v>81</v>
      </c>
      <c r="AX5" s="222" t="s">
        <v>81</v>
      </c>
      <c r="AY5" s="222" t="s">
        <v>81</v>
      </c>
    </row>
    <row r="6" ht="15.75" customHeight="1">
      <c r="A6" s="9" t="s">
        <v>8375</v>
      </c>
      <c r="B6" s="9" t="s">
        <v>8376</v>
      </c>
      <c r="C6" s="10" t="s">
        <v>8377</v>
      </c>
      <c r="D6" s="10" t="s">
        <v>54</v>
      </c>
      <c r="E6" s="10" t="s">
        <v>55</v>
      </c>
      <c r="F6" s="9">
        <v>1200.0</v>
      </c>
      <c r="G6" s="10" t="s">
        <v>5860</v>
      </c>
      <c r="H6" s="10" t="s">
        <v>180</v>
      </c>
      <c r="I6" s="223">
        <v>31153.0</v>
      </c>
      <c r="J6" s="9">
        <v>40.0</v>
      </c>
      <c r="K6" s="9" t="s">
        <v>8378</v>
      </c>
      <c r="L6" s="9" t="s">
        <v>8378</v>
      </c>
      <c r="M6" s="10" t="s">
        <v>60</v>
      </c>
      <c r="N6" s="9">
        <v>2.0</v>
      </c>
      <c r="O6" s="10" t="s">
        <v>325</v>
      </c>
      <c r="P6" s="10" t="s">
        <v>3623</v>
      </c>
      <c r="Q6" s="10" t="s">
        <v>172</v>
      </c>
      <c r="R6" s="10" t="s">
        <v>2306</v>
      </c>
      <c r="S6" s="125" t="s">
        <v>82</v>
      </c>
      <c r="T6" s="9" t="s">
        <v>8379</v>
      </c>
      <c r="U6" s="223">
        <v>45541.0</v>
      </c>
      <c r="V6" s="223">
        <v>47275.0</v>
      </c>
      <c r="W6" s="9" t="s">
        <v>5875</v>
      </c>
      <c r="X6" s="47" t="s">
        <v>82</v>
      </c>
      <c r="Y6" s="10" t="s">
        <v>135</v>
      </c>
      <c r="Z6" s="10" t="s">
        <v>65</v>
      </c>
      <c r="AA6" s="10" t="s">
        <v>797</v>
      </c>
      <c r="AB6" s="10" t="s">
        <v>80</v>
      </c>
      <c r="AC6" s="24">
        <v>2.0</v>
      </c>
      <c r="AD6" s="16" t="s">
        <v>73</v>
      </c>
      <c r="AE6" s="221" t="s">
        <v>74</v>
      </c>
      <c r="AF6" s="221" t="s">
        <v>75</v>
      </c>
      <c r="AG6" s="52" t="s">
        <v>8380</v>
      </c>
      <c r="AH6" s="20" t="s">
        <v>8381</v>
      </c>
      <c r="AI6" s="20" t="s">
        <v>8382</v>
      </c>
      <c r="AJ6" s="178" t="s">
        <v>79</v>
      </c>
      <c r="AK6" s="178">
        <v>1.23456789E8</v>
      </c>
      <c r="AL6" s="205" t="s">
        <v>80</v>
      </c>
      <c r="AM6" s="205" t="s">
        <v>65</v>
      </c>
      <c r="AN6" s="222" t="s">
        <v>81</v>
      </c>
      <c r="AO6" s="205" t="s">
        <v>65</v>
      </c>
      <c r="AP6" s="222" t="s">
        <v>81</v>
      </c>
      <c r="AQ6" s="205" t="s">
        <v>65</v>
      </c>
      <c r="AR6" s="205" t="s">
        <v>65</v>
      </c>
      <c r="AS6" s="205" t="s">
        <v>65</v>
      </c>
      <c r="AT6" s="222" t="s">
        <v>81</v>
      </c>
      <c r="AU6" s="205" t="s">
        <v>82</v>
      </c>
      <c r="AV6" s="222" t="s">
        <v>81</v>
      </c>
      <c r="AW6" s="222" t="s">
        <v>81</v>
      </c>
      <c r="AX6" s="222" t="s">
        <v>81</v>
      </c>
      <c r="AY6" s="222" t="s">
        <v>81</v>
      </c>
    </row>
    <row r="7" ht="15.75" customHeight="1">
      <c r="A7" s="24" t="s">
        <v>8383</v>
      </c>
      <c r="B7" s="24" t="s">
        <v>8384</v>
      </c>
      <c r="C7" s="47" t="s">
        <v>8385</v>
      </c>
      <c r="D7" s="47" t="s">
        <v>54</v>
      </c>
      <c r="E7" s="47" t="s">
        <v>55</v>
      </c>
      <c r="F7" s="9">
        <v>1200.0</v>
      </c>
      <c r="G7" s="10" t="s">
        <v>5860</v>
      </c>
      <c r="H7" s="47" t="s">
        <v>180</v>
      </c>
      <c r="I7" s="95">
        <v>30722.0</v>
      </c>
      <c r="J7" s="49">
        <v>41.0</v>
      </c>
      <c r="K7" s="24" t="s">
        <v>8386</v>
      </c>
      <c r="L7" s="24" t="s">
        <v>8386</v>
      </c>
      <c r="M7" s="47" t="s">
        <v>60</v>
      </c>
      <c r="N7" s="49">
        <v>0.0</v>
      </c>
      <c r="O7" s="10" t="s">
        <v>211</v>
      </c>
      <c r="P7" s="10" t="s">
        <v>211</v>
      </c>
      <c r="Q7" s="47" t="s">
        <v>255</v>
      </c>
      <c r="R7" s="47" t="s">
        <v>2306</v>
      </c>
      <c r="S7" s="125" t="s">
        <v>82</v>
      </c>
      <c r="T7" s="24" t="s">
        <v>8387</v>
      </c>
      <c r="U7" s="95">
        <v>45231.0</v>
      </c>
      <c r="V7" s="95">
        <v>47027.0</v>
      </c>
      <c r="W7" s="24" t="s">
        <v>5864</v>
      </c>
      <c r="X7" s="47" t="s">
        <v>82</v>
      </c>
      <c r="Y7" s="47" t="s">
        <v>135</v>
      </c>
      <c r="Z7" s="47" t="s">
        <v>137</v>
      </c>
      <c r="AA7" s="47" t="s">
        <v>55</v>
      </c>
      <c r="AB7" s="47" t="s">
        <v>80</v>
      </c>
      <c r="AC7" s="24">
        <v>2.0</v>
      </c>
      <c r="AD7" s="16" t="s">
        <v>73</v>
      </c>
      <c r="AE7" s="221" t="s">
        <v>74</v>
      </c>
      <c r="AF7" s="221" t="s">
        <v>75</v>
      </c>
      <c r="AG7" s="52" t="s">
        <v>8388</v>
      </c>
      <c r="AH7" s="20" t="s">
        <v>8389</v>
      </c>
      <c r="AI7" s="43" t="s">
        <v>8390</v>
      </c>
      <c r="AJ7" s="178" t="s">
        <v>79</v>
      </c>
      <c r="AK7" s="178">
        <v>1.23456789E8</v>
      </c>
      <c r="AL7" s="205" t="s">
        <v>80</v>
      </c>
      <c r="AM7" s="205" t="s">
        <v>65</v>
      </c>
      <c r="AN7" s="222" t="s">
        <v>81</v>
      </c>
      <c r="AO7" s="205" t="s">
        <v>65</v>
      </c>
      <c r="AP7" s="222" t="s">
        <v>81</v>
      </c>
      <c r="AQ7" s="205" t="s">
        <v>65</v>
      </c>
      <c r="AR7" s="205" t="s">
        <v>65</v>
      </c>
      <c r="AS7" s="205" t="s">
        <v>65</v>
      </c>
      <c r="AT7" s="222" t="s">
        <v>81</v>
      </c>
      <c r="AU7" s="205" t="s">
        <v>82</v>
      </c>
      <c r="AV7" s="222" t="s">
        <v>81</v>
      </c>
      <c r="AW7" s="222" t="s">
        <v>81</v>
      </c>
      <c r="AX7" s="222" t="s">
        <v>81</v>
      </c>
      <c r="AY7" s="222" t="s">
        <v>81</v>
      </c>
    </row>
    <row r="8" ht="15.75" customHeight="1">
      <c r="A8" s="24" t="s">
        <v>8391</v>
      </c>
      <c r="B8" s="24" t="s">
        <v>8392</v>
      </c>
      <c r="C8" s="47" t="s">
        <v>8393</v>
      </c>
      <c r="D8" s="47" t="s">
        <v>54</v>
      </c>
      <c r="E8" s="47" t="s">
        <v>55</v>
      </c>
      <c r="F8" s="9">
        <v>1000.0</v>
      </c>
      <c r="G8" s="10" t="s">
        <v>5860</v>
      </c>
      <c r="H8" s="47" t="s">
        <v>180</v>
      </c>
      <c r="I8" s="95">
        <v>35339.0</v>
      </c>
      <c r="J8" s="49">
        <v>29.0</v>
      </c>
      <c r="K8" s="24" t="s">
        <v>6230</v>
      </c>
      <c r="L8" s="24" t="s">
        <v>6230</v>
      </c>
      <c r="M8" s="47" t="s">
        <v>60</v>
      </c>
      <c r="N8" s="49">
        <v>1.0</v>
      </c>
      <c r="O8" s="10" t="s">
        <v>211</v>
      </c>
      <c r="P8" s="10" t="s">
        <v>211</v>
      </c>
      <c r="Q8" s="47" t="s">
        <v>255</v>
      </c>
      <c r="R8" s="47" t="s">
        <v>2306</v>
      </c>
      <c r="S8" s="125" t="s">
        <v>82</v>
      </c>
      <c r="T8" s="24" t="s">
        <v>8394</v>
      </c>
      <c r="U8" s="95">
        <v>45292.0</v>
      </c>
      <c r="V8" s="110" t="s">
        <v>8395</v>
      </c>
      <c r="W8" s="24" t="s">
        <v>8396</v>
      </c>
      <c r="X8" s="47" t="s">
        <v>82</v>
      </c>
      <c r="Y8" s="47" t="s">
        <v>82</v>
      </c>
      <c r="Z8" s="47" t="s">
        <v>137</v>
      </c>
      <c r="AA8" s="47" t="s">
        <v>5930</v>
      </c>
      <c r="AB8" s="47" t="s">
        <v>1113</v>
      </c>
      <c r="AC8" s="24">
        <v>4.0</v>
      </c>
      <c r="AD8" s="16" t="s">
        <v>73</v>
      </c>
      <c r="AE8" s="221" t="s">
        <v>74</v>
      </c>
      <c r="AF8" s="221" t="s">
        <v>75</v>
      </c>
      <c r="AG8" s="52" t="s">
        <v>8397</v>
      </c>
      <c r="AH8" s="20" t="s">
        <v>8398</v>
      </c>
      <c r="AI8" s="43" t="s">
        <v>8399</v>
      </c>
      <c r="AJ8" s="178" t="s">
        <v>79</v>
      </c>
      <c r="AK8" s="178">
        <v>1.23456789E8</v>
      </c>
      <c r="AL8" s="205" t="s">
        <v>80</v>
      </c>
      <c r="AM8" s="205" t="s">
        <v>65</v>
      </c>
      <c r="AN8" s="222" t="s">
        <v>81</v>
      </c>
      <c r="AO8" s="205" t="s">
        <v>65</v>
      </c>
      <c r="AP8" s="222" t="s">
        <v>81</v>
      </c>
      <c r="AQ8" s="205" t="s">
        <v>65</v>
      </c>
      <c r="AR8" s="205" t="s">
        <v>65</v>
      </c>
      <c r="AS8" s="205" t="s">
        <v>65</v>
      </c>
      <c r="AT8" s="222" t="s">
        <v>81</v>
      </c>
      <c r="AU8" s="205" t="s">
        <v>82</v>
      </c>
      <c r="AV8" s="222" t="s">
        <v>81</v>
      </c>
      <c r="AW8" s="222" t="s">
        <v>81</v>
      </c>
      <c r="AX8" s="222" t="s">
        <v>81</v>
      </c>
      <c r="AY8" s="222" t="s">
        <v>81</v>
      </c>
    </row>
    <row r="9" ht="15.75" customHeight="1">
      <c r="A9" s="24" t="s">
        <v>8400</v>
      </c>
      <c r="B9" s="24" t="s">
        <v>8401</v>
      </c>
      <c r="C9" s="47" t="s">
        <v>8402</v>
      </c>
      <c r="D9" s="47" t="s">
        <v>54</v>
      </c>
      <c r="E9" s="47" t="s">
        <v>55</v>
      </c>
      <c r="F9" s="9">
        <v>1200.0</v>
      </c>
      <c r="G9" s="10" t="s">
        <v>5860</v>
      </c>
      <c r="H9" s="47" t="s">
        <v>180</v>
      </c>
      <c r="I9" s="95">
        <v>31542.0</v>
      </c>
      <c r="J9" s="49">
        <v>38.0</v>
      </c>
      <c r="K9" s="24" t="s">
        <v>8344</v>
      </c>
      <c r="L9" s="24" t="s">
        <v>8344</v>
      </c>
      <c r="M9" s="47" t="s">
        <v>60</v>
      </c>
      <c r="N9" s="49">
        <v>1.0</v>
      </c>
      <c r="O9" s="10" t="s">
        <v>211</v>
      </c>
      <c r="P9" s="10" t="s">
        <v>211</v>
      </c>
      <c r="Q9" s="47" t="s">
        <v>255</v>
      </c>
      <c r="R9" s="47" t="s">
        <v>2306</v>
      </c>
      <c r="S9" s="125" t="s">
        <v>82</v>
      </c>
      <c r="T9" s="24" t="s">
        <v>8403</v>
      </c>
      <c r="U9" s="110" t="s">
        <v>8404</v>
      </c>
      <c r="V9" s="110" t="s">
        <v>8405</v>
      </c>
      <c r="W9" s="24" t="s">
        <v>5864</v>
      </c>
      <c r="X9" s="47" t="s">
        <v>82</v>
      </c>
      <c r="Y9" s="47" t="s">
        <v>135</v>
      </c>
      <c r="Z9" s="47" t="s">
        <v>137</v>
      </c>
      <c r="AA9" s="47" t="s">
        <v>55</v>
      </c>
      <c r="AB9" s="47" t="s">
        <v>4987</v>
      </c>
      <c r="AC9" s="24">
        <v>1.0</v>
      </c>
      <c r="AD9" s="16" t="s">
        <v>73</v>
      </c>
      <c r="AE9" s="221" t="s">
        <v>74</v>
      </c>
      <c r="AF9" s="221" t="s">
        <v>75</v>
      </c>
      <c r="AG9" s="52" t="s">
        <v>8406</v>
      </c>
      <c r="AH9" s="20" t="s">
        <v>8407</v>
      </c>
      <c r="AI9" s="43" t="s">
        <v>8408</v>
      </c>
      <c r="AJ9" s="178" t="s">
        <v>79</v>
      </c>
      <c r="AK9" s="178">
        <v>1.23456789E8</v>
      </c>
      <c r="AL9" s="205" t="s">
        <v>80</v>
      </c>
      <c r="AM9" s="205" t="s">
        <v>65</v>
      </c>
      <c r="AN9" s="222" t="s">
        <v>81</v>
      </c>
      <c r="AO9" s="205" t="s">
        <v>65</v>
      </c>
      <c r="AP9" s="222" t="s">
        <v>81</v>
      </c>
      <c r="AQ9" s="205" t="s">
        <v>65</v>
      </c>
      <c r="AR9" s="205" t="s">
        <v>65</v>
      </c>
      <c r="AS9" s="205" t="s">
        <v>65</v>
      </c>
      <c r="AT9" s="222" t="s">
        <v>81</v>
      </c>
      <c r="AU9" s="205" t="s">
        <v>82</v>
      </c>
      <c r="AV9" s="222" t="s">
        <v>81</v>
      </c>
      <c r="AW9" s="222" t="s">
        <v>81</v>
      </c>
      <c r="AX9" s="222" t="s">
        <v>81</v>
      </c>
      <c r="AY9" s="222" t="s">
        <v>81</v>
      </c>
    </row>
    <row r="10" ht="15.75" customHeight="1">
      <c r="A10" s="224" t="s">
        <v>8409</v>
      </c>
      <c r="B10" s="224" t="s">
        <v>8410</v>
      </c>
      <c r="C10" s="225" t="s">
        <v>8411</v>
      </c>
      <c r="D10" s="47" t="s">
        <v>54</v>
      </c>
      <c r="E10" s="47" t="s">
        <v>55</v>
      </c>
      <c r="F10" s="9">
        <v>1000.0</v>
      </c>
      <c r="G10" s="10" t="s">
        <v>5860</v>
      </c>
      <c r="H10" s="225" t="s">
        <v>180</v>
      </c>
      <c r="I10" s="226">
        <v>31841.0</v>
      </c>
      <c r="J10" s="227">
        <v>38.0</v>
      </c>
      <c r="K10" s="224" t="s">
        <v>6230</v>
      </c>
      <c r="L10" s="224" t="s">
        <v>8412</v>
      </c>
      <c r="M10" s="225" t="s">
        <v>60</v>
      </c>
      <c r="N10" s="227">
        <v>1.0</v>
      </c>
      <c r="O10" s="225" t="s">
        <v>1050</v>
      </c>
      <c r="P10" s="225" t="s">
        <v>1050</v>
      </c>
      <c r="Q10" s="225" t="s">
        <v>255</v>
      </c>
      <c r="R10" s="225" t="s">
        <v>2306</v>
      </c>
      <c r="S10" s="125" t="s">
        <v>82</v>
      </c>
      <c r="T10" s="224" t="s">
        <v>8413</v>
      </c>
      <c r="U10" s="226">
        <v>45914.0</v>
      </c>
      <c r="V10" s="226">
        <v>49565.0</v>
      </c>
      <c r="W10" s="224" t="s">
        <v>5864</v>
      </c>
      <c r="X10" s="47" t="s">
        <v>82</v>
      </c>
      <c r="Y10" s="47" t="s">
        <v>82</v>
      </c>
      <c r="Z10" s="225" t="s">
        <v>137</v>
      </c>
      <c r="AA10" s="10" t="s">
        <v>71</v>
      </c>
      <c r="AB10" s="10" t="s">
        <v>71</v>
      </c>
      <c r="AC10" s="227">
        <v>0.0</v>
      </c>
      <c r="AD10" s="16" t="s">
        <v>73</v>
      </c>
      <c r="AE10" s="221" t="s">
        <v>74</v>
      </c>
      <c r="AF10" s="221" t="s">
        <v>75</v>
      </c>
      <c r="AG10" s="52" t="s">
        <v>8414</v>
      </c>
      <c r="AH10" s="20" t="s">
        <v>8415</v>
      </c>
      <c r="AI10" s="43" t="s">
        <v>8416</v>
      </c>
      <c r="AJ10" s="178" t="s">
        <v>79</v>
      </c>
      <c r="AK10" s="178">
        <v>1.23456789E8</v>
      </c>
      <c r="AL10" s="205" t="s">
        <v>80</v>
      </c>
      <c r="AM10" s="205" t="s">
        <v>65</v>
      </c>
      <c r="AN10" s="222" t="s">
        <v>81</v>
      </c>
      <c r="AO10" s="205" t="s">
        <v>65</v>
      </c>
      <c r="AP10" s="222" t="s">
        <v>81</v>
      </c>
      <c r="AQ10" s="205" t="s">
        <v>65</v>
      </c>
      <c r="AR10" s="205" t="s">
        <v>65</v>
      </c>
      <c r="AS10" s="205" t="s">
        <v>65</v>
      </c>
      <c r="AT10" s="222" t="s">
        <v>81</v>
      </c>
      <c r="AU10" s="205" t="s">
        <v>82</v>
      </c>
      <c r="AV10" s="222" t="s">
        <v>81</v>
      </c>
      <c r="AW10" s="222" t="s">
        <v>81</v>
      </c>
      <c r="AX10" s="222" t="s">
        <v>81</v>
      </c>
      <c r="AY10" s="222" t="s">
        <v>81</v>
      </c>
    </row>
    <row r="11" ht="15.75" customHeight="1">
      <c r="A11" s="224" t="s">
        <v>8417</v>
      </c>
      <c r="B11" s="224" t="s">
        <v>8418</v>
      </c>
      <c r="C11" s="225" t="s">
        <v>8419</v>
      </c>
      <c r="D11" s="47" t="s">
        <v>54</v>
      </c>
      <c r="E11" s="47" t="s">
        <v>55</v>
      </c>
      <c r="F11" s="9">
        <v>1000.0</v>
      </c>
      <c r="G11" s="10" t="s">
        <v>5860</v>
      </c>
      <c r="H11" s="225" t="s">
        <v>180</v>
      </c>
      <c r="I11" s="226">
        <v>30545.0</v>
      </c>
      <c r="J11" s="227">
        <v>42.0</v>
      </c>
      <c r="K11" s="224" t="s">
        <v>5931</v>
      </c>
      <c r="L11" s="224" t="s">
        <v>8420</v>
      </c>
      <c r="M11" s="225" t="s">
        <v>60</v>
      </c>
      <c r="N11" s="227">
        <v>3.0</v>
      </c>
      <c r="O11" s="225" t="s">
        <v>1050</v>
      </c>
      <c r="P11" s="225" t="s">
        <v>1050</v>
      </c>
      <c r="Q11" s="225" t="s">
        <v>255</v>
      </c>
      <c r="R11" s="225" t="s">
        <v>2306</v>
      </c>
      <c r="S11" s="125" t="s">
        <v>82</v>
      </c>
      <c r="T11" s="224" t="s">
        <v>8421</v>
      </c>
      <c r="U11" s="226">
        <v>45589.0</v>
      </c>
      <c r="V11" s="226">
        <v>49240.0</v>
      </c>
      <c r="W11" s="224" t="s">
        <v>5864</v>
      </c>
      <c r="X11" s="47" t="s">
        <v>82</v>
      </c>
      <c r="Y11" s="47" t="s">
        <v>82</v>
      </c>
      <c r="Z11" s="225" t="s">
        <v>137</v>
      </c>
      <c r="AA11" s="10" t="s">
        <v>71</v>
      </c>
      <c r="AB11" s="10" t="s">
        <v>71</v>
      </c>
      <c r="AC11" s="227">
        <v>0.0</v>
      </c>
      <c r="AD11" s="16" t="s">
        <v>73</v>
      </c>
      <c r="AE11" s="221" t="s">
        <v>74</v>
      </c>
      <c r="AF11" s="221" t="s">
        <v>75</v>
      </c>
      <c r="AG11" s="52" t="s">
        <v>8422</v>
      </c>
      <c r="AH11" s="20" t="s">
        <v>8423</v>
      </c>
      <c r="AI11" s="43" t="s">
        <v>8424</v>
      </c>
      <c r="AJ11" s="178" t="s">
        <v>79</v>
      </c>
      <c r="AK11" s="178">
        <v>1.23456789E8</v>
      </c>
      <c r="AL11" s="205" t="s">
        <v>80</v>
      </c>
      <c r="AM11" s="205" t="s">
        <v>65</v>
      </c>
      <c r="AN11" s="222" t="s">
        <v>81</v>
      </c>
      <c r="AO11" s="205" t="s">
        <v>65</v>
      </c>
      <c r="AP11" s="222" t="s">
        <v>81</v>
      </c>
      <c r="AQ11" s="205" t="s">
        <v>65</v>
      </c>
      <c r="AR11" s="205" t="s">
        <v>65</v>
      </c>
      <c r="AS11" s="205" t="s">
        <v>65</v>
      </c>
      <c r="AT11" s="222" t="s">
        <v>81</v>
      </c>
      <c r="AU11" s="205" t="s">
        <v>82</v>
      </c>
      <c r="AV11" s="222" t="s">
        <v>81</v>
      </c>
      <c r="AW11" s="222" t="s">
        <v>81</v>
      </c>
      <c r="AX11" s="222" t="s">
        <v>81</v>
      </c>
      <c r="AY11" s="222" t="s">
        <v>81</v>
      </c>
    </row>
    <row r="12" ht="15.75" customHeight="1">
      <c r="A12" s="224" t="s">
        <v>8425</v>
      </c>
      <c r="B12" s="224" t="s">
        <v>8426</v>
      </c>
      <c r="C12" s="225" t="s">
        <v>8427</v>
      </c>
      <c r="D12" s="47" t="s">
        <v>54</v>
      </c>
      <c r="E12" s="47" t="s">
        <v>55</v>
      </c>
      <c r="F12" s="9">
        <v>1000.0</v>
      </c>
      <c r="G12" s="10" t="s">
        <v>5860</v>
      </c>
      <c r="H12" s="225" t="s">
        <v>180</v>
      </c>
      <c r="I12" s="226">
        <v>35321.0</v>
      </c>
      <c r="J12" s="227">
        <v>29.0</v>
      </c>
      <c r="K12" s="224" t="s">
        <v>8428</v>
      </c>
      <c r="L12" s="224" t="s">
        <v>8429</v>
      </c>
      <c r="M12" s="225" t="s">
        <v>60</v>
      </c>
      <c r="N12" s="227">
        <v>1.0</v>
      </c>
      <c r="O12" s="225" t="s">
        <v>1050</v>
      </c>
      <c r="P12" s="225" t="s">
        <v>1050</v>
      </c>
      <c r="Q12" s="225" t="s">
        <v>255</v>
      </c>
      <c r="R12" s="225" t="s">
        <v>2306</v>
      </c>
      <c r="S12" s="125" t="s">
        <v>82</v>
      </c>
      <c r="T12" s="224" t="s">
        <v>8430</v>
      </c>
      <c r="U12" s="226">
        <v>45103.0</v>
      </c>
      <c r="V12" s="226">
        <v>48755.0</v>
      </c>
      <c r="W12" s="224" t="s">
        <v>5864</v>
      </c>
      <c r="X12" s="47" t="s">
        <v>82</v>
      </c>
      <c r="Y12" s="47" t="s">
        <v>82</v>
      </c>
      <c r="Z12" s="225" t="s">
        <v>137</v>
      </c>
      <c r="AA12" s="47" t="s">
        <v>55</v>
      </c>
      <c r="AB12" s="225" t="s">
        <v>8431</v>
      </c>
      <c r="AC12" s="227">
        <v>2.0</v>
      </c>
      <c r="AD12" s="16" t="s">
        <v>73</v>
      </c>
      <c r="AE12" s="221" t="s">
        <v>74</v>
      </c>
      <c r="AF12" s="221" t="s">
        <v>75</v>
      </c>
      <c r="AG12" s="52" t="s">
        <v>8432</v>
      </c>
      <c r="AH12" s="20" t="s">
        <v>8433</v>
      </c>
      <c r="AI12" s="43" t="s">
        <v>8434</v>
      </c>
      <c r="AJ12" s="178" t="s">
        <v>79</v>
      </c>
      <c r="AK12" s="178">
        <v>1.23456789E8</v>
      </c>
      <c r="AL12" s="205" t="s">
        <v>80</v>
      </c>
      <c r="AM12" s="205" t="s">
        <v>65</v>
      </c>
      <c r="AN12" s="222" t="s">
        <v>81</v>
      </c>
      <c r="AO12" s="205" t="s">
        <v>65</v>
      </c>
      <c r="AP12" s="222" t="s">
        <v>81</v>
      </c>
      <c r="AQ12" s="205" t="s">
        <v>65</v>
      </c>
      <c r="AR12" s="205" t="s">
        <v>65</v>
      </c>
      <c r="AS12" s="205" t="s">
        <v>65</v>
      </c>
      <c r="AT12" s="222" t="s">
        <v>81</v>
      </c>
      <c r="AU12" s="205" t="s">
        <v>82</v>
      </c>
      <c r="AV12" s="222" t="s">
        <v>81</v>
      </c>
      <c r="AW12" s="222" t="s">
        <v>81</v>
      </c>
      <c r="AX12" s="222" t="s">
        <v>81</v>
      </c>
      <c r="AY12" s="222" t="s">
        <v>81</v>
      </c>
    </row>
    <row r="13" ht="15.75" customHeight="1">
      <c r="A13" s="24" t="s">
        <v>8435</v>
      </c>
      <c r="B13" s="24" t="s">
        <v>8436</v>
      </c>
      <c r="C13" s="47" t="s">
        <v>8437</v>
      </c>
      <c r="D13" s="47" t="s">
        <v>54</v>
      </c>
      <c r="E13" s="47" t="s">
        <v>55</v>
      </c>
      <c r="F13" s="9">
        <v>1000.0</v>
      </c>
      <c r="G13" s="10" t="s">
        <v>5860</v>
      </c>
      <c r="H13" s="225" t="s">
        <v>180</v>
      </c>
      <c r="I13" s="48">
        <v>31462.0</v>
      </c>
      <c r="J13" s="49">
        <v>39.0</v>
      </c>
      <c r="K13" s="24" t="s">
        <v>8438</v>
      </c>
      <c r="L13" s="24" t="s">
        <v>8439</v>
      </c>
      <c r="M13" s="225" t="s">
        <v>60</v>
      </c>
      <c r="N13" s="49">
        <v>2.0</v>
      </c>
      <c r="O13" s="225" t="s">
        <v>1050</v>
      </c>
      <c r="P13" s="225" t="s">
        <v>1050</v>
      </c>
      <c r="Q13" s="47" t="s">
        <v>255</v>
      </c>
      <c r="R13" s="225" t="s">
        <v>2306</v>
      </c>
      <c r="S13" s="125" t="s">
        <v>82</v>
      </c>
      <c r="T13" s="24" t="s">
        <v>8440</v>
      </c>
      <c r="U13" s="48">
        <v>44522.0</v>
      </c>
      <c r="V13" s="48">
        <v>46347.0</v>
      </c>
      <c r="W13" s="24" t="s">
        <v>5864</v>
      </c>
      <c r="X13" s="47" t="s">
        <v>82</v>
      </c>
      <c r="Y13" s="10" t="s">
        <v>135</v>
      </c>
      <c r="Z13" s="47" t="s">
        <v>65</v>
      </c>
      <c r="AA13" s="10" t="s">
        <v>71</v>
      </c>
      <c r="AB13" s="10" t="s">
        <v>71</v>
      </c>
      <c r="AC13" s="24">
        <v>0.0</v>
      </c>
      <c r="AD13" s="16" t="s">
        <v>73</v>
      </c>
      <c r="AE13" s="221" t="s">
        <v>74</v>
      </c>
      <c r="AF13" s="221" t="s">
        <v>75</v>
      </c>
      <c r="AG13" s="52" t="s">
        <v>8441</v>
      </c>
      <c r="AH13" s="20" t="s">
        <v>8442</v>
      </c>
      <c r="AI13" s="43" t="s">
        <v>8443</v>
      </c>
      <c r="AJ13" s="178" t="s">
        <v>79</v>
      </c>
      <c r="AK13" s="178">
        <v>1.23456789E8</v>
      </c>
      <c r="AL13" s="205" t="s">
        <v>80</v>
      </c>
      <c r="AM13" s="205" t="s">
        <v>65</v>
      </c>
      <c r="AN13" s="222" t="s">
        <v>81</v>
      </c>
      <c r="AO13" s="205" t="s">
        <v>65</v>
      </c>
      <c r="AP13" s="222" t="s">
        <v>81</v>
      </c>
      <c r="AQ13" s="205" t="s">
        <v>65</v>
      </c>
      <c r="AR13" s="205" t="s">
        <v>65</v>
      </c>
      <c r="AS13" s="205" t="s">
        <v>65</v>
      </c>
      <c r="AT13" s="222" t="s">
        <v>81</v>
      </c>
      <c r="AU13" s="205" t="s">
        <v>82</v>
      </c>
      <c r="AV13" s="222" t="s">
        <v>81</v>
      </c>
      <c r="AW13" s="222" t="s">
        <v>81</v>
      </c>
      <c r="AX13" s="222" t="s">
        <v>81</v>
      </c>
      <c r="AY13" s="222" t="s">
        <v>81</v>
      </c>
    </row>
    <row r="14" ht="15.75" customHeight="1">
      <c r="A14" s="24" t="s">
        <v>8444</v>
      </c>
      <c r="B14" s="24" t="s">
        <v>8445</v>
      </c>
      <c r="C14" s="47" t="s">
        <v>8446</v>
      </c>
      <c r="D14" s="228" t="s">
        <v>54</v>
      </c>
      <c r="E14" s="228" t="s">
        <v>55</v>
      </c>
      <c r="F14" s="9">
        <v>1200.0</v>
      </c>
      <c r="G14" s="10" t="s">
        <v>5860</v>
      </c>
      <c r="H14" s="47" t="s">
        <v>180</v>
      </c>
      <c r="I14" s="50">
        <v>33604.0</v>
      </c>
      <c r="J14" s="49">
        <v>33.0</v>
      </c>
      <c r="K14" s="47" t="s">
        <v>1050</v>
      </c>
      <c r="L14" s="47" t="s">
        <v>1050</v>
      </c>
      <c r="M14" s="47" t="s">
        <v>60</v>
      </c>
      <c r="N14" s="49">
        <v>2.0</v>
      </c>
      <c r="O14" s="47" t="s">
        <v>1050</v>
      </c>
      <c r="P14" s="47" t="s">
        <v>1050</v>
      </c>
      <c r="Q14" s="47" t="s">
        <v>255</v>
      </c>
      <c r="R14" s="47" t="s">
        <v>1050</v>
      </c>
      <c r="S14" s="125" t="s">
        <v>82</v>
      </c>
      <c r="T14" s="24" t="s">
        <v>8447</v>
      </c>
      <c r="U14" s="50">
        <v>45436.0</v>
      </c>
      <c r="V14" s="50">
        <v>47261.0</v>
      </c>
      <c r="W14" s="24" t="s">
        <v>8448</v>
      </c>
      <c r="X14" s="228" t="s">
        <v>82</v>
      </c>
      <c r="Y14" s="47" t="s">
        <v>135</v>
      </c>
      <c r="Z14" s="47" t="s">
        <v>65</v>
      </c>
      <c r="AA14" s="228" t="s">
        <v>55</v>
      </c>
      <c r="AB14" s="47" t="s">
        <v>80</v>
      </c>
      <c r="AC14" s="215">
        <v>2.0</v>
      </c>
      <c r="AD14" s="16" t="s">
        <v>73</v>
      </c>
      <c r="AE14" s="221" t="s">
        <v>74</v>
      </c>
      <c r="AF14" s="221" t="s">
        <v>75</v>
      </c>
      <c r="AG14" s="52" t="s">
        <v>8449</v>
      </c>
      <c r="AH14" s="20" t="s">
        <v>8450</v>
      </c>
      <c r="AI14" s="71" t="s">
        <v>8451</v>
      </c>
      <c r="AJ14" s="178" t="s">
        <v>79</v>
      </c>
      <c r="AK14" s="178">
        <v>1.23456789E8</v>
      </c>
      <c r="AL14" s="205" t="s">
        <v>80</v>
      </c>
      <c r="AM14" s="205" t="s">
        <v>65</v>
      </c>
      <c r="AN14" s="222" t="s">
        <v>81</v>
      </c>
      <c r="AO14" s="205" t="s">
        <v>65</v>
      </c>
      <c r="AP14" s="222" t="s">
        <v>81</v>
      </c>
      <c r="AQ14" s="205" t="s">
        <v>65</v>
      </c>
      <c r="AR14" s="205" t="s">
        <v>65</v>
      </c>
      <c r="AS14" s="205" t="s">
        <v>65</v>
      </c>
      <c r="AT14" s="222" t="s">
        <v>81</v>
      </c>
      <c r="AU14" s="205" t="s">
        <v>82</v>
      </c>
      <c r="AV14" s="222" t="s">
        <v>81</v>
      </c>
      <c r="AW14" s="222" t="s">
        <v>81</v>
      </c>
      <c r="AX14" s="222" t="s">
        <v>81</v>
      </c>
      <c r="AY14" s="222" t="s">
        <v>81</v>
      </c>
    </row>
    <row r="15" ht="15.75" customHeight="1">
      <c r="A15" s="24" t="s">
        <v>8452</v>
      </c>
      <c r="B15" s="24" t="s">
        <v>8453</v>
      </c>
      <c r="C15" s="47" t="s">
        <v>8454</v>
      </c>
      <c r="D15" s="228" t="s">
        <v>54</v>
      </c>
      <c r="E15" s="228" t="s">
        <v>55</v>
      </c>
      <c r="F15" s="9">
        <v>1200.0</v>
      </c>
      <c r="G15" s="10" t="s">
        <v>5860</v>
      </c>
      <c r="H15" s="47" t="s">
        <v>180</v>
      </c>
      <c r="I15" s="50">
        <v>35278.0</v>
      </c>
      <c r="J15" s="49">
        <v>29.0</v>
      </c>
      <c r="K15" s="47" t="s">
        <v>1050</v>
      </c>
      <c r="L15" s="47" t="s">
        <v>1050</v>
      </c>
      <c r="M15" s="47" t="s">
        <v>60</v>
      </c>
      <c r="N15" s="49">
        <v>1.0</v>
      </c>
      <c r="O15" s="47" t="s">
        <v>1050</v>
      </c>
      <c r="P15" s="47" t="s">
        <v>1050</v>
      </c>
      <c r="Q15" s="47" t="s">
        <v>255</v>
      </c>
      <c r="R15" s="47" t="s">
        <v>1050</v>
      </c>
      <c r="S15" s="125" t="s">
        <v>82</v>
      </c>
      <c r="T15" s="24" t="s">
        <v>8455</v>
      </c>
      <c r="U15" s="50">
        <v>45705.0</v>
      </c>
      <c r="V15" s="50">
        <v>47530.0</v>
      </c>
      <c r="W15" s="24" t="s">
        <v>8448</v>
      </c>
      <c r="X15" s="228" t="s">
        <v>82</v>
      </c>
      <c r="Y15" s="47" t="s">
        <v>135</v>
      </c>
      <c r="Z15" s="47" t="s">
        <v>65</v>
      </c>
      <c r="AA15" s="228" t="s">
        <v>55</v>
      </c>
      <c r="AB15" s="47" t="s">
        <v>5933</v>
      </c>
      <c r="AC15" s="215">
        <v>5.0</v>
      </c>
      <c r="AD15" s="59" t="s">
        <v>972</v>
      </c>
      <c r="AE15" s="221" t="s">
        <v>74</v>
      </c>
      <c r="AF15" s="221" t="s">
        <v>75</v>
      </c>
      <c r="AG15" s="52" t="s">
        <v>8456</v>
      </c>
      <c r="AH15" s="20" t="s">
        <v>8457</v>
      </c>
      <c r="AI15" s="71" t="s">
        <v>8458</v>
      </c>
      <c r="AJ15" s="178" t="s">
        <v>79</v>
      </c>
      <c r="AK15" s="178">
        <v>1.23456789E8</v>
      </c>
      <c r="AL15" s="205" t="s">
        <v>80</v>
      </c>
      <c r="AM15" s="205" t="s">
        <v>65</v>
      </c>
      <c r="AN15" s="222" t="s">
        <v>81</v>
      </c>
      <c r="AO15" s="205" t="s">
        <v>65</v>
      </c>
      <c r="AP15" s="222" t="s">
        <v>81</v>
      </c>
      <c r="AQ15" s="205" t="s">
        <v>65</v>
      </c>
      <c r="AR15" s="205" t="s">
        <v>65</v>
      </c>
      <c r="AS15" s="205" t="s">
        <v>65</v>
      </c>
      <c r="AT15" s="222" t="s">
        <v>81</v>
      </c>
      <c r="AU15" s="205" t="s">
        <v>82</v>
      </c>
      <c r="AV15" s="222" t="s">
        <v>81</v>
      </c>
      <c r="AW15" s="222" t="s">
        <v>81</v>
      </c>
      <c r="AX15" s="222" t="s">
        <v>81</v>
      </c>
      <c r="AY15" s="222" t="s">
        <v>81</v>
      </c>
    </row>
    <row r="16" ht="15.75" customHeight="1"/>
    <row r="17" ht="15.75" customHeight="1">
      <c r="E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D2:AD15">
      <formula1>"جديد,متعاقد,أرشيف"</formula1>
    </dataValidation>
  </dataValidations>
  <hyperlinks>
    <hyperlink r:id="rId1" ref="AE2"/>
    <hyperlink r:id="rId2" ref="AF2"/>
    <hyperlink r:id="rId3" ref="AG2"/>
    <hyperlink r:id="rId4" ref="AH2"/>
    <hyperlink r:id="rId5" ref="AI2"/>
    <hyperlink r:id="rId6" ref="AE3"/>
    <hyperlink r:id="rId7" ref="AF3"/>
    <hyperlink r:id="rId8" ref="AG3"/>
    <hyperlink r:id="rId9" ref="AH3"/>
    <hyperlink r:id="rId10" ref="AI3"/>
    <hyperlink r:id="rId11" ref="AE4"/>
    <hyperlink r:id="rId12" ref="AF4"/>
    <hyperlink r:id="rId13" ref="AG4"/>
    <hyperlink r:id="rId14" ref="AH4"/>
    <hyperlink r:id="rId15" ref="AI4"/>
    <hyperlink r:id="rId16" ref="AE5"/>
    <hyperlink r:id="rId17" ref="AF5"/>
    <hyperlink r:id="rId18" ref="AG5"/>
    <hyperlink r:id="rId19" ref="AH5"/>
    <hyperlink r:id="rId20" ref="AI5"/>
    <hyperlink r:id="rId21" ref="AE6"/>
    <hyperlink r:id="rId22" ref="AF6"/>
    <hyperlink r:id="rId23" ref="AG6"/>
    <hyperlink r:id="rId24" ref="AH6"/>
    <hyperlink r:id="rId25" ref="AI6"/>
    <hyperlink r:id="rId26" ref="AE7"/>
    <hyperlink r:id="rId27" ref="AF7"/>
    <hyperlink r:id="rId28" ref="AG7"/>
    <hyperlink r:id="rId29" ref="AH7"/>
    <hyperlink r:id="rId30" ref="AI7"/>
    <hyperlink r:id="rId31" ref="AE8"/>
    <hyperlink r:id="rId32" ref="AF8"/>
    <hyperlink r:id="rId33" ref="AG8"/>
    <hyperlink r:id="rId34" ref="AH8"/>
    <hyperlink r:id="rId35" ref="AI8"/>
    <hyperlink r:id="rId36" ref="AE9"/>
    <hyperlink r:id="rId37" ref="AF9"/>
    <hyperlink r:id="rId38" ref="AG9"/>
    <hyperlink r:id="rId39" ref="AH9"/>
    <hyperlink r:id="rId40" ref="AI9"/>
    <hyperlink r:id="rId41" ref="AE10"/>
    <hyperlink r:id="rId42" ref="AF10"/>
    <hyperlink r:id="rId43" ref="AG10"/>
    <hyperlink r:id="rId44" ref="AH10"/>
    <hyperlink r:id="rId45" ref="AI10"/>
    <hyperlink r:id="rId46" ref="AE11"/>
    <hyperlink r:id="rId47" ref="AF11"/>
    <hyperlink r:id="rId48" ref="AG11"/>
    <hyperlink r:id="rId49" ref="AH11"/>
    <hyperlink r:id="rId50" ref="AI11"/>
    <hyperlink r:id="rId51" ref="AE12"/>
    <hyperlink r:id="rId52" ref="AF12"/>
    <hyperlink r:id="rId53" ref="AG12"/>
    <hyperlink r:id="rId54" ref="AH12"/>
    <hyperlink r:id="rId55" ref="AI12"/>
    <hyperlink r:id="rId56" ref="AE13"/>
    <hyperlink r:id="rId57" ref="AF13"/>
    <hyperlink r:id="rId58" ref="AG13"/>
    <hyperlink r:id="rId59" ref="AH13"/>
    <hyperlink r:id="rId60" ref="AI13"/>
    <hyperlink r:id="rId61" ref="AE14"/>
    <hyperlink r:id="rId62" ref="AF14"/>
    <hyperlink r:id="rId63" ref="AG14"/>
    <hyperlink r:id="rId64" ref="AH14"/>
    <hyperlink r:id="rId65" ref="AI14"/>
    <hyperlink r:id="rId66" ref="AE15"/>
    <hyperlink r:id="rId67" ref="AF15"/>
    <hyperlink r:id="rId68" ref="AG15"/>
    <hyperlink r:id="rId69" ref="AH15"/>
    <hyperlink r:id="rId70" ref="AI15"/>
  </hyperlinks>
  <drawing r:id="rId7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919</v>
      </c>
      <c r="AD1" s="4" t="s">
        <v>29</v>
      </c>
      <c r="AE1" s="4" t="s">
        <v>30</v>
      </c>
      <c r="AF1" s="10" t="s">
        <v>31</v>
      </c>
      <c r="AG1" s="6" t="s">
        <v>32</v>
      </c>
      <c r="AH1" s="10" t="s">
        <v>33</v>
      </c>
      <c r="AI1" s="10" t="s">
        <v>34</v>
      </c>
      <c r="AJ1" s="4" t="s">
        <v>35</v>
      </c>
      <c r="AK1" s="4" t="s">
        <v>36</v>
      </c>
      <c r="AL1" s="4" t="s">
        <v>37</v>
      </c>
      <c r="AM1" s="72" t="s">
        <v>38</v>
      </c>
      <c r="AN1" s="72" t="s">
        <v>39</v>
      </c>
      <c r="AO1" s="72" t="s">
        <v>40</v>
      </c>
      <c r="AP1" s="72" t="s">
        <v>41</v>
      </c>
      <c r="AQ1" s="72" t="s">
        <v>42</v>
      </c>
      <c r="AR1" s="72" t="s">
        <v>43</v>
      </c>
      <c r="AS1" s="72" t="s">
        <v>44</v>
      </c>
      <c r="AT1" s="72" t="s">
        <v>45</v>
      </c>
      <c r="AU1" s="72" t="s">
        <v>46</v>
      </c>
      <c r="AV1" s="72" t="s">
        <v>47</v>
      </c>
      <c r="AW1" s="72" t="s">
        <v>48</v>
      </c>
      <c r="AX1" s="72" t="s">
        <v>49</v>
      </c>
      <c r="AY1" s="72" t="s">
        <v>50</v>
      </c>
    </row>
    <row r="2" ht="15.75" customHeight="1">
      <c r="A2" s="229" t="s">
        <v>8459</v>
      </c>
      <c r="B2" s="229" t="s">
        <v>8460</v>
      </c>
      <c r="C2" s="213" t="s">
        <v>8461</v>
      </c>
      <c r="D2" s="213" t="s">
        <v>54</v>
      </c>
      <c r="E2" s="213" t="s">
        <v>55</v>
      </c>
      <c r="F2" s="229">
        <v>800.0</v>
      </c>
      <c r="G2" s="213" t="s">
        <v>6341</v>
      </c>
      <c r="H2" s="213" t="s">
        <v>180</v>
      </c>
      <c r="I2" s="230">
        <v>32051.0</v>
      </c>
      <c r="J2" s="229">
        <v>37.0</v>
      </c>
      <c r="K2" s="229" t="s">
        <v>8462</v>
      </c>
      <c r="L2" s="229" t="s">
        <v>6346</v>
      </c>
      <c r="M2" s="213" t="s">
        <v>60</v>
      </c>
      <c r="N2" s="229">
        <v>2.0</v>
      </c>
      <c r="O2" s="213" t="s">
        <v>3301</v>
      </c>
      <c r="P2" s="213" t="s">
        <v>769</v>
      </c>
      <c r="Q2" s="213" t="s">
        <v>172</v>
      </c>
      <c r="R2" s="213" t="s">
        <v>64</v>
      </c>
      <c r="S2" s="213" t="s">
        <v>65</v>
      </c>
      <c r="T2" s="229" t="s">
        <v>8463</v>
      </c>
      <c r="U2" s="230">
        <v>43930.0</v>
      </c>
      <c r="V2" s="230">
        <v>47582.0</v>
      </c>
      <c r="W2" s="229" t="s">
        <v>6346</v>
      </c>
      <c r="X2" s="228" t="s">
        <v>135</v>
      </c>
      <c r="Y2" s="228" t="s">
        <v>135</v>
      </c>
      <c r="Z2" s="213" t="s">
        <v>137</v>
      </c>
      <c r="AA2" s="213" t="s">
        <v>71</v>
      </c>
      <c r="AB2" s="213" t="s">
        <v>71</v>
      </c>
      <c r="AC2" s="229">
        <v>0.0</v>
      </c>
      <c r="AD2" s="16" t="s">
        <v>73</v>
      </c>
      <c r="AE2" s="79" t="s">
        <v>74</v>
      </c>
      <c r="AF2" s="79" t="s">
        <v>75</v>
      </c>
      <c r="AG2" s="231" t="s">
        <v>8464</v>
      </c>
      <c r="AH2" s="232" t="s">
        <v>8465</v>
      </c>
      <c r="AI2" s="231" t="s">
        <v>8466</v>
      </c>
      <c r="AJ2" s="82" t="s">
        <v>79</v>
      </c>
      <c r="AK2" s="82">
        <v>1.23456789E8</v>
      </c>
      <c r="AL2" s="83" t="s">
        <v>80</v>
      </c>
      <c r="AM2" s="83" t="s">
        <v>65</v>
      </c>
      <c r="AN2" s="84" t="s">
        <v>81</v>
      </c>
      <c r="AO2" s="83" t="s">
        <v>65</v>
      </c>
      <c r="AP2" s="84" t="s">
        <v>81</v>
      </c>
      <c r="AQ2" s="83" t="s">
        <v>65</v>
      </c>
      <c r="AR2" s="83" t="s">
        <v>65</v>
      </c>
      <c r="AS2" s="83" t="s">
        <v>65</v>
      </c>
      <c r="AT2" s="84" t="s">
        <v>81</v>
      </c>
      <c r="AU2" s="83" t="s">
        <v>82</v>
      </c>
      <c r="AV2" s="84" t="s">
        <v>81</v>
      </c>
      <c r="AW2" s="84" t="s">
        <v>81</v>
      </c>
      <c r="AX2" s="84" t="s">
        <v>81</v>
      </c>
      <c r="AY2" s="84" t="s">
        <v>81</v>
      </c>
      <c r="AZ2" s="229"/>
      <c r="BA2" s="229"/>
      <c r="BB2" s="229"/>
      <c r="BC2" s="229"/>
      <c r="BD2" s="229"/>
      <c r="BE2" s="229"/>
      <c r="BF2" s="229"/>
      <c r="BG2" s="229"/>
      <c r="BH2" s="229"/>
      <c r="BI2" s="229"/>
      <c r="BJ2" s="229"/>
      <c r="BK2" s="229"/>
      <c r="BL2" s="229"/>
      <c r="BM2" s="229"/>
      <c r="BN2" s="229"/>
      <c r="BO2" s="229"/>
      <c r="BP2" s="229"/>
      <c r="BQ2" s="229"/>
      <c r="BR2" s="229"/>
      <c r="BS2" s="229"/>
    </row>
    <row r="3" ht="15.75" customHeight="1">
      <c r="A3" s="229" t="s">
        <v>8467</v>
      </c>
      <c r="B3" s="229" t="s">
        <v>8468</v>
      </c>
      <c r="C3" s="213" t="s">
        <v>8469</v>
      </c>
      <c r="D3" s="213" t="s">
        <v>54</v>
      </c>
      <c r="E3" s="213" t="s">
        <v>55</v>
      </c>
      <c r="F3" s="229">
        <v>800.0</v>
      </c>
      <c r="G3" s="213" t="s">
        <v>6341</v>
      </c>
      <c r="H3" s="213" t="s">
        <v>58</v>
      </c>
      <c r="I3" s="230">
        <v>37622.0</v>
      </c>
      <c r="J3" s="229">
        <v>25.0</v>
      </c>
      <c r="K3" s="229" t="s">
        <v>8470</v>
      </c>
      <c r="L3" s="229" t="s">
        <v>8471</v>
      </c>
      <c r="M3" s="213" t="s">
        <v>86</v>
      </c>
      <c r="N3" s="229">
        <v>0.0</v>
      </c>
      <c r="O3" s="213" t="s">
        <v>3213</v>
      </c>
      <c r="P3" s="213" t="s">
        <v>171</v>
      </c>
      <c r="Q3" s="213" t="s">
        <v>172</v>
      </c>
      <c r="R3" s="213" t="s">
        <v>124</v>
      </c>
      <c r="S3" s="213" t="s">
        <v>65</v>
      </c>
      <c r="T3" s="229" t="s">
        <v>8472</v>
      </c>
      <c r="U3" s="230">
        <v>45498.0</v>
      </c>
      <c r="V3" s="230">
        <v>49150.0</v>
      </c>
      <c r="W3" s="229" t="s">
        <v>6346</v>
      </c>
      <c r="X3" s="228" t="s">
        <v>135</v>
      </c>
      <c r="Y3" s="228" t="s">
        <v>135</v>
      </c>
      <c r="Z3" s="213" t="s">
        <v>137</v>
      </c>
      <c r="AA3" s="213" t="s">
        <v>71</v>
      </c>
      <c r="AB3" s="213" t="s">
        <v>71</v>
      </c>
      <c r="AC3" s="229">
        <v>0.0</v>
      </c>
      <c r="AD3" s="16" t="s">
        <v>73</v>
      </c>
      <c r="AE3" s="79" t="s">
        <v>74</v>
      </c>
      <c r="AF3" s="79" t="s">
        <v>75</v>
      </c>
      <c r="AG3" s="231" t="s">
        <v>8473</v>
      </c>
      <c r="AH3" s="232" t="s">
        <v>8474</v>
      </c>
      <c r="AI3" s="231" t="s">
        <v>8475</v>
      </c>
      <c r="AJ3" s="82" t="s">
        <v>79</v>
      </c>
      <c r="AK3" s="82">
        <v>1.23456789E8</v>
      </c>
      <c r="AL3" s="83" t="s">
        <v>80</v>
      </c>
      <c r="AM3" s="83" t="s">
        <v>65</v>
      </c>
      <c r="AN3" s="84" t="s">
        <v>81</v>
      </c>
      <c r="AO3" s="83" t="s">
        <v>65</v>
      </c>
      <c r="AP3" s="84" t="s">
        <v>81</v>
      </c>
      <c r="AQ3" s="83" t="s">
        <v>65</v>
      </c>
      <c r="AR3" s="83" t="s">
        <v>65</v>
      </c>
      <c r="AS3" s="83" t="s">
        <v>65</v>
      </c>
      <c r="AT3" s="84" t="s">
        <v>81</v>
      </c>
      <c r="AU3" s="83" t="s">
        <v>82</v>
      </c>
      <c r="AV3" s="84" t="s">
        <v>81</v>
      </c>
      <c r="AW3" s="84" t="s">
        <v>81</v>
      </c>
      <c r="AX3" s="84" t="s">
        <v>81</v>
      </c>
      <c r="AY3" s="84" t="s">
        <v>81</v>
      </c>
      <c r="AZ3" s="229"/>
      <c r="BA3" s="229"/>
      <c r="BB3" s="229"/>
      <c r="BC3" s="229"/>
      <c r="BD3" s="229"/>
      <c r="BE3" s="229"/>
      <c r="BF3" s="229"/>
      <c r="BG3" s="229"/>
      <c r="BH3" s="229"/>
      <c r="BI3" s="229"/>
      <c r="BJ3" s="229"/>
      <c r="BK3" s="229"/>
      <c r="BL3" s="229"/>
      <c r="BM3" s="229"/>
      <c r="BN3" s="229"/>
      <c r="BO3" s="229"/>
      <c r="BP3" s="229"/>
      <c r="BQ3" s="229"/>
      <c r="BR3" s="229"/>
      <c r="BS3" s="229"/>
    </row>
    <row r="4" ht="15.75" customHeight="1">
      <c r="A4" s="229" t="s">
        <v>8476</v>
      </c>
      <c r="B4" s="229" t="s">
        <v>8477</v>
      </c>
      <c r="C4" s="213" t="s">
        <v>8478</v>
      </c>
      <c r="D4" s="213" t="s">
        <v>54</v>
      </c>
      <c r="E4" s="213" t="s">
        <v>55</v>
      </c>
      <c r="F4" s="229">
        <v>800.0</v>
      </c>
      <c r="G4" s="213" t="s">
        <v>6341</v>
      </c>
      <c r="H4" s="213" t="s">
        <v>58</v>
      </c>
      <c r="I4" s="230">
        <v>34366.0</v>
      </c>
      <c r="J4" s="229">
        <v>31.0</v>
      </c>
      <c r="K4" s="229" t="s">
        <v>8479</v>
      </c>
      <c r="L4" s="229" t="s">
        <v>8480</v>
      </c>
      <c r="M4" s="213" t="s">
        <v>60</v>
      </c>
      <c r="N4" s="229">
        <v>2.0</v>
      </c>
      <c r="O4" s="213" t="s">
        <v>3213</v>
      </c>
      <c r="P4" s="213" t="s">
        <v>171</v>
      </c>
      <c r="Q4" s="213" t="s">
        <v>172</v>
      </c>
      <c r="R4" s="213" t="s">
        <v>124</v>
      </c>
      <c r="S4" s="213" t="s">
        <v>65</v>
      </c>
      <c r="T4" s="229" t="s">
        <v>8481</v>
      </c>
      <c r="U4" s="230">
        <v>43514.0</v>
      </c>
      <c r="V4" s="230">
        <v>47167.0</v>
      </c>
      <c r="W4" s="229" t="s">
        <v>6346</v>
      </c>
      <c r="X4" s="228" t="s">
        <v>135</v>
      </c>
      <c r="Y4" s="228" t="s">
        <v>135</v>
      </c>
      <c r="Z4" s="213" t="s">
        <v>137</v>
      </c>
      <c r="AA4" s="213" t="s">
        <v>55</v>
      </c>
      <c r="AB4" s="213" t="s">
        <v>611</v>
      </c>
      <c r="AC4" s="229">
        <v>1.0</v>
      </c>
      <c r="AD4" s="16" t="s">
        <v>73</v>
      </c>
      <c r="AE4" s="79" t="s">
        <v>74</v>
      </c>
      <c r="AF4" s="79" t="s">
        <v>75</v>
      </c>
      <c r="AG4" s="231" t="s">
        <v>8482</v>
      </c>
      <c r="AH4" s="232" t="s">
        <v>8483</v>
      </c>
      <c r="AI4" s="231" t="s">
        <v>8484</v>
      </c>
      <c r="AJ4" s="82" t="s">
        <v>79</v>
      </c>
      <c r="AK4" s="82">
        <v>1.23456789E8</v>
      </c>
      <c r="AL4" s="83" t="s">
        <v>80</v>
      </c>
      <c r="AM4" s="83" t="s">
        <v>65</v>
      </c>
      <c r="AN4" s="84" t="s">
        <v>81</v>
      </c>
      <c r="AO4" s="83" t="s">
        <v>65</v>
      </c>
      <c r="AP4" s="84" t="s">
        <v>81</v>
      </c>
      <c r="AQ4" s="83" t="s">
        <v>65</v>
      </c>
      <c r="AR4" s="83" t="s">
        <v>65</v>
      </c>
      <c r="AS4" s="83" t="s">
        <v>65</v>
      </c>
      <c r="AT4" s="84" t="s">
        <v>81</v>
      </c>
      <c r="AU4" s="83" t="s">
        <v>82</v>
      </c>
      <c r="AV4" s="84" t="s">
        <v>81</v>
      </c>
      <c r="AW4" s="84" t="s">
        <v>81</v>
      </c>
      <c r="AX4" s="84" t="s">
        <v>81</v>
      </c>
      <c r="AY4" s="84" t="s">
        <v>81</v>
      </c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29"/>
      <c r="BL4" s="229"/>
      <c r="BM4" s="229"/>
      <c r="BN4" s="229"/>
      <c r="BO4" s="229"/>
      <c r="BP4" s="229"/>
      <c r="BQ4" s="229"/>
      <c r="BR4" s="229"/>
      <c r="BS4" s="229"/>
    </row>
    <row r="5" ht="15.75" customHeight="1">
      <c r="A5" s="229" t="s">
        <v>8485</v>
      </c>
      <c r="B5" s="229" t="s">
        <v>8486</v>
      </c>
      <c r="C5" s="213" t="s">
        <v>8487</v>
      </c>
      <c r="D5" s="213" t="s">
        <v>54</v>
      </c>
      <c r="E5" s="213" t="s">
        <v>55</v>
      </c>
      <c r="F5" s="229">
        <v>800.0</v>
      </c>
      <c r="G5" s="213" t="s">
        <v>6341</v>
      </c>
      <c r="H5" s="213" t="s">
        <v>58</v>
      </c>
      <c r="I5" s="230">
        <v>33071.0</v>
      </c>
      <c r="J5" s="229">
        <v>35.0</v>
      </c>
      <c r="K5" s="229" t="s">
        <v>8488</v>
      </c>
      <c r="L5" s="229" t="s">
        <v>8489</v>
      </c>
      <c r="M5" s="213" t="s">
        <v>60</v>
      </c>
      <c r="N5" s="229">
        <v>4.0</v>
      </c>
      <c r="O5" s="213" t="s">
        <v>3213</v>
      </c>
      <c r="P5" s="213" t="s">
        <v>171</v>
      </c>
      <c r="Q5" s="213" t="s">
        <v>172</v>
      </c>
      <c r="R5" s="213" t="s">
        <v>64</v>
      </c>
      <c r="S5" s="213" t="s">
        <v>65</v>
      </c>
      <c r="T5" s="229" t="s">
        <v>8490</v>
      </c>
      <c r="U5" s="230">
        <v>44804.0</v>
      </c>
      <c r="V5" s="230">
        <v>48457.0</v>
      </c>
      <c r="W5" s="229" t="s">
        <v>6346</v>
      </c>
      <c r="X5" s="228" t="s">
        <v>135</v>
      </c>
      <c r="Y5" s="228" t="s">
        <v>135</v>
      </c>
      <c r="Z5" s="213" t="s">
        <v>137</v>
      </c>
      <c r="AA5" s="213" t="s">
        <v>71</v>
      </c>
      <c r="AB5" s="213" t="s">
        <v>71</v>
      </c>
      <c r="AC5" s="229">
        <v>0.0</v>
      </c>
      <c r="AD5" s="16" t="s">
        <v>73</v>
      </c>
      <c r="AE5" s="79" t="s">
        <v>74</v>
      </c>
      <c r="AF5" s="79" t="s">
        <v>75</v>
      </c>
      <c r="AG5" s="231" t="s">
        <v>8491</v>
      </c>
      <c r="AH5" s="232" t="s">
        <v>8492</v>
      </c>
      <c r="AI5" s="231" t="s">
        <v>8493</v>
      </c>
      <c r="AJ5" s="82" t="s">
        <v>79</v>
      </c>
      <c r="AK5" s="82">
        <v>1.23456789E8</v>
      </c>
      <c r="AL5" s="83" t="s">
        <v>80</v>
      </c>
      <c r="AM5" s="83" t="s">
        <v>65</v>
      </c>
      <c r="AN5" s="84" t="s">
        <v>81</v>
      </c>
      <c r="AO5" s="83" t="s">
        <v>65</v>
      </c>
      <c r="AP5" s="84" t="s">
        <v>81</v>
      </c>
      <c r="AQ5" s="83" t="s">
        <v>65</v>
      </c>
      <c r="AR5" s="83" t="s">
        <v>65</v>
      </c>
      <c r="AS5" s="83" t="s">
        <v>65</v>
      </c>
      <c r="AT5" s="84" t="s">
        <v>81</v>
      </c>
      <c r="AU5" s="83" t="s">
        <v>82</v>
      </c>
      <c r="AV5" s="84" t="s">
        <v>81</v>
      </c>
      <c r="AW5" s="84" t="s">
        <v>81</v>
      </c>
      <c r="AX5" s="84" t="s">
        <v>81</v>
      </c>
      <c r="AY5" s="84" t="s">
        <v>81</v>
      </c>
      <c r="AZ5" s="229"/>
      <c r="BA5" s="229"/>
      <c r="BB5" s="229"/>
      <c r="BC5" s="229"/>
      <c r="BD5" s="229"/>
      <c r="BE5" s="229"/>
      <c r="BF5" s="229"/>
      <c r="BG5" s="229"/>
      <c r="BH5" s="229"/>
      <c r="BI5" s="229"/>
      <c r="BJ5" s="229"/>
      <c r="BK5" s="229"/>
      <c r="BL5" s="229"/>
      <c r="BM5" s="229"/>
      <c r="BN5" s="229"/>
      <c r="BO5" s="229"/>
      <c r="BP5" s="229"/>
      <c r="BQ5" s="229"/>
      <c r="BR5" s="229"/>
      <c r="BS5" s="229"/>
    </row>
    <row r="6" ht="15.75" customHeight="1">
      <c r="A6" s="229" t="s">
        <v>8494</v>
      </c>
      <c r="B6" s="229" t="s">
        <v>8495</v>
      </c>
      <c r="C6" s="213" t="s">
        <v>8496</v>
      </c>
      <c r="D6" s="213" t="s">
        <v>54</v>
      </c>
      <c r="E6" s="213" t="s">
        <v>55</v>
      </c>
      <c r="F6" s="229">
        <v>800.0</v>
      </c>
      <c r="G6" s="213" t="s">
        <v>6341</v>
      </c>
      <c r="H6" s="213" t="s">
        <v>58</v>
      </c>
      <c r="I6" s="230">
        <v>36161.0</v>
      </c>
      <c r="J6" s="229">
        <v>24.0</v>
      </c>
      <c r="K6" s="229" t="s">
        <v>8497</v>
      </c>
      <c r="L6" s="229" t="s">
        <v>8489</v>
      </c>
      <c r="M6" s="213" t="s">
        <v>60</v>
      </c>
      <c r="N6" s="229">
        <v>2.0</v>
      </c>
      <c r="O6" s="213" t="s">
        <v>3213</v>
      </c>
      <c r="P6" s="213" t="s">
        <v>769</v>
      </c>
      <c r="Q6" s="213" t="s">
        <v>172</v>
      </c>
      <c r="R6" s="213" t="s">
        <v>64</v>
      </c>
      <c r="S6" s="213" t="s">
        <v>65</v>
      </c>
      <c r="T6" s="229" t="s">
        <v>8498</v>
      </c>
      <c r="U6" s="230">
        <v>45226.0</v>
      </c>
      <c r="V6" s="230">
        <v>48879.0</v>
      </c>
      <c r="W6" s="229" t="s">
        <v>6346</v>
      </c>
      <c r="X6" s="228" t="s">
        <v>135</v>
      </c>
      <c r="Y6" s="228" t="s">
        <v>135</v>
      </c>
      <c r="Z6" s="213" t="s">
        <v>137</v>
      </c>
      <c r="AA6" s="213" t="s">
        <v>71</v>
      </c>
      <c r="AB6" s="213" t="s">
        <v>71</v>
      </c>
      <c r="AC6" s="229">
        <v>0.0</v>
      </c>
      <c r="AD6" s="16" t="s">
        <v>73</v>
      </c>
      <c r="AE6" s="79" t="s">
        <v>74</v>
      </c>
      <c r="AF6" s="79" t="s">
        <v>75</v>
      </c>
      <c r="AG6" s="231" t="s">
        <v>8499</v>
      </c>
      <c r="AH6" s="232" t="s">
        <v>8500</v>
      </c>
      <c r="AI6" s="231" t="s">
        <v>8501</v>
      </c>
      <c r="AJ6" s="82" t="s">
        <v>79</v>
      </c>
      <c r="AK6" s="82">
        <v>1.23456789E8</v>
      </c>
      <c r="AL6" s="83" t="s">
        <v>80</v>
      </c>
      <c r="AM6" s="83" t="s">
        <v>65</v>
      </c>
      <c r="AN6" s="84" t="s">
        <v>81</v>
      </c>
      <c r="AO6" s="83" t="s">
        <v>65</v>
      </c>
      <c r="AP6" s="84" t="s">
        <v>81</v>
      </c>
      <c r="AQ6" s="83" t="s">
        <v>65</v>
      </c>
      <c r="AR6" s="83" t="s">
        <v>65</v>
      </c>
      <c r="AS6" s="83" t="s">
        <v>65</v>
      </c>
      <c r="AT6" s="84" t="s">
        <v>81</v>
      </c>
      <c r="AU6" s="83" t="s">
        <v>82</v>
      </c>
      <c r="AV6" s="84" t="s">
        <v>81</v>
      </c>
      <c r="AW6" s="84" t="s">
        <v>81</v>
      </c>
      <c r="AX6" s="84" t="s">
        <v>81</v>
      </c>
      <c r="AY6" s="84" t="s">
        <v>81</v>
      </c>
      <c r="AZ6" s="229"/>
      <c r="BA6" s="229"/>
      <c r="BB6" s="229"/>
      <c r="BC6" s="229"/>
      <c r="BD6" s="229"/>
      <c r="BE6" s="229"/>
      <c r="BF6" s="229"/>
      <c r="BG6" s="229"/>
      <c r="BH6" s="229"/>
      <c r="BI6" s="229"/>
      <c r="BJ6" s="229"/>
      <c r="BK6" s="229"/>
      <c r="BL6" s="229"/>
      <c r="BM6" s="229"/>
      <c r="BN6" s="229"/>
      <c r="BO6" s="229"/>
      <c r="BP6" s="229"/>
      <c r="BQ6" s="229"/>
      <c r="BR6" s="229"/>
      <c r="BS6" s="229"/>
    </row>
    <row r="7" ht="15.75" customHeight="1">
      <c r="A7" s="229" t="s">
        <v>8502</v>
      </c>
      <c r="B7" s="229" t="s">
        <v>8503</v>
      </c>
      <c r="C7" s="213" t="s">
        <v>8504</v>
      </c>
      <c r="D7" s="213" t="s">
        <v>54</v>
      </c>
      <c r="E7" s="213" t="s">
        <v>55</v>
      </c>
      <c r="F7" s="229">
        <v>800.0</v>
      </c>
      <c r="G7" s="213" t="s">
        <v>6341</v>
      </c>
      <c r="H7" s="213" t="s">
        <v>58</v>
      </c>
      <c r="I7" s="230">
        <v>32309.0</v>
      </c>
      <c r="J7" s="229">
        <v>36.0</v>
      </c>
      <c r="K7" s="229" t="s">
        <v>8505</v>
      </c>
      <c r="L7" s="229" t="s">
        <v>6346</v>
      </c>
      <c r="M7" s="213" t="s">
        <v>60</v>
      </c>
      <c r="N7" s="229">
        <v>4.0</v>
      </c>
      <c r="O7" s="213" t="s">
        <v>3213</v>
      </c>
      <c r="P7" s="213" t="s">
        <v>350</v>
      </c>
      <c r="Q7" s="213" t="s">
        <v>172</v>
      </c>
      <c r="R7" s="213" t="s">
        <v>64</v>
      </c>
      <c r="S7" s="213" t="s">
        <v>65</v>
      </c>
      <c r="T7" s="229" t="s">
        <v>8506</v>
      </c>
      <c r="U7" s="230">
        <v>45530.0</v>
      </c>
      <c r="V7" s="230">
        <v>49182.0</v>
      </c>
      <c r="W7" s="229" t="s">
        <v>6346</v>
      </c>
      <c r="X7" s="228" t="s">
        <v>135</v>
      </c>
      <c r="Y7" s="228" t="s">
        <v>135</v>
      </c>
      <c r="Z7" s="213" t="s">
        <v>137</v>
      </c>
      <c r="AA7" s="213" t="s">
        <v>71</v>
      </c>
      <c r="AB7" s="213" t="s">
        <v>71</v>
      </c>
      <c r="AC7" s="229">
        <v>0.0</v>
      </c>
      <c r="AD7" s="16" t="s">
        <v>73</v>
      </c>
      <c r="AE7" s="79" t="s">
        <v>74</v>
      </c>
      <c r="AF7" s="79" t="s">
        <v>75</v>
      </c>
      <c r="AG7" s="231" t="s">
        <v>8507</v>
      </c>
      <c r="AH7" s="232" t="s">
        <v>8508</v>
      </c>
      <c r="AI7" s="231" t="s">
        <v>8509</v>
      </c>
      <c r="AJ7" s="82" t="s">
        <v>79</v>
      </c>
      <c r="AK7" s="82">
        <v>1.23456789E8</v>
      </c>
      <c r="AL7" s="83" t="s">
        <v>80</v>
      </c>
      <c r="AM7" s="83" t="s">
        <v>65</v>
      </c>
      <c r="AN7" s="84" t="s">
        <v>81</v>
      </c>
      <c r="AO7" s="83" t="s">
        <v>65</v>
      </c>
      <c r="AP7" s="84" t="s">
        <v>81</v>
      </c>
      <c r="AQ7" s="83" t="s">
        <v>65</v>
      </c>
      <c r="AR7" s="83" t="s">
        <v>65</v>
      </c>
      <c r="AS7" s="83" t="s">
        <v>65</v>
      </c>
      <c r="AT7" s="84" t="s">
        <v>81</v>
      </c>
      <c r="AU7" s="83" t="s">
        <v>82</v>
      </c>
      <c r="AV7" s="84" t="s">
        <v>81</v>
      </c>
      <c r="AW7" s="84" t="s">
        <v>81</v>
      </c>
      <c r="AX7" s="84" t="s">
        <v>81</v>
      </c>
      <c r="AY7" s="84" t="s">
        <v>81</v>
      </c>
      <c r="AZ7" s="229"/>
      <c r="BA7" s="229"/>
      <c r="BB7" s="229"/>
      <c r="BC7" s="229"/>
      <c r="BD7" s="229"/>
      <c r="BE7" s="229"/>
      <c r="BF7" s="229"/>
      <c r="BG7" s="229"/>
      <c r="BH7" s="229"/>
      <c r="BI7" s="229"/>
      <c r="BJ7" s="229"/>
      <c r="BK7" s="229"/>
      <c r="BL7" s="229"/>
      <c r="BM7" s="229"/>
      <c r="BN7" s="229"/>
      <c r="BO7" s="229"/>
      <c r="BP7" s="229"/>
      <c r="BQ7" s="229"/>
      <c r="BR7" s="229"/>
      <c r="BS7" s="229"/>
    </row>
    <row r="8" ht="15.75" customHeight="1">
      <c r="A8" s="229" t="s">
        <v>8510</v>
      </c>
      <c r="B8" s="229" t="s">
        <v>8511</v>
      </c>
      <c r="C8" s="213" t="s">
        <v>8512</v>
      </c>
      <c r="D8" s="213" t="s">
        <v>54</v>
      </c>
      <c r="E8" s="213" t="s">
        <v>55</v>
      </c>
      <c r="F8" s="229">
        <v>800.0</v>
      </c>
      <c r="G8" s="213" t="s">
        <v>6341</v>
      </c>
      <c r="H8" s="213" t="s">
        <v>58</v>
      </c>
      <c r="I8" s="230">
        <v>35796.0</v>
      </c>
      <c r="J8" s="229">
        <v>27.0</v>
      </c>
      <c r="K8" s="229" t="s">
        <v>8513</v>
      </c>
      <c r="L8" s="229" t="s">
        <v>8514</v>
      </c>
      <c r="M8" s="213" t="s">
        <v>60</v>
      </c>
      <c r="N8" s="229">
        <v>3.0</v>
      </c>
      <c r="O8" s="213" t="s">
        <v>3213</v>
      </c>
      <c r="P8" s="213" t="s">
        <v>171</v>
      </c>
      <c r="Q8" s="213" t="s">
        <v>172</v>
      </c>
      <c r="R8" s="213" t="s">
        <v>64</v>
      </c>
      <c r="S8" s="213" t="s">
        <v>65</v>
      </c>
      <c r="T8" s="229" t="s">
        <v>8515</v>
      </c>
      <c r="U8" s="230">
        <v>45632.0</v>
      </c>
      <c r="V8" s="230">
        <v>49284.0</v>
      </c>
      <c r="W8" s="229" t="s">
        <v>6346</v>
      </c>
      <c r="X8" s="228" t="s">
        <v>135</v>
      </c>
      <c r="Y8" s="228" t="s">
        <v>135</v>
      </c>
      <c r="Z8" s="213" t="s">
        <v>137</v>
      </c>
      <c r="AA8" s="213" t="s">
        <v>71</v>
      </c>
      <c r="AB8" s="213" t="s">
        <v>71</v>
      </c>
      <c r="AC8" s="229">
        <v>0.0</v>
      </c>
      <c r="AD8" s="16" t="s">
        <v>73</v>
      </c>
      <c r="AE8" s="79" t="s">
        <v>74</v>
      </c>
      <c r="AF8" s="79" t="s">
        <v>75</v>
      </c>
      <c r="AG8" s="231" t="s">
        <v>8516</v>
      </c>
      <c r="AH8" s="232" t="s">
        <v>8517</v>
      </c>
      <c r="AI8" s="231" t="s">
        <v>8518</v>
      </c>
      <c r="AJ8" s="82" t="s">
        <v>79</v>
      </c>
      <c r="AK8" s="82">
        <v>1.23456789E8</v>
      </c>
      <c r="AL8" s="83" t="s">
        <v>80</v>
      </c>
      <c r="AM8" s="83" t="s">
        <v>65</v>
      </c>
      <c r="AN8" s="84" t="s">
        <v>81</v>
      </c>
      <c r="AO8" s="83" t="s">
        <v>65</v>
      </c>
      <c r="AP8" s="84" t="s">
        <v>81</v>
      </c>
      <c r="AQ8" s="83" t="s">
        <v>65</v>
      </c>
      <c r="AR8" s="83" t="s">
        <v>65</v>
      </c>
      <c r="AS8" s="83" t="s">
        <v>65</v>
      </c>
      <c r="AT8" s="84" t="s">
        <v>81</v>
      </c>
      <c r="AU8" s="83" t="s">
        <v>82</v>
      </c>
      <c r="AV8" s="84" t="s">
        <v>81</v>
      </c>
      <c r="AW8" s="84" t="s">
        <v>81</v>
      </c>
      <c r="AX8" s="84" t="s">
        <v>81</v>
      </c>
      <c r="AY8" s="84" t="s">
        <v>81</v>
      </c>
      <c r="AZ8" s="229"/>
      <c r="BA8" s="229"/>
      <c r="BB8" s="229"/>
      <c r="BC8" s="229"/>
      <c r="BD8" s="229"/>
      <c r="BE8" s="229"/>
      <c r="BF8" s="229"/>
      <c r="BG8" s="229"/>
      <c r="BH8" s="229"/>
      <c r="BI8" s="229"/>
      <c r="BJ8" s="229"/>
      <c r="BK8" s="229"/>
      <c r="BL8" s="229"/>
      <c r="BM8" s="229"/>
      <c r="BN8" s="229"/>
      <c r="BO8" s="229"/>
      <c r="BP8" s="229"/>
      <c r="BQ8" s="229"/>
      <c r="BR8" s="229"/>
      <c r="BS8" s="229"/>
    </row>
    <row r="9" ht="15.75" customHeight="1">
      <c r="A9" s="229" t="s">
        <v>8519</v>
      </c>
      <c r="B9" s="229" t="s">
        <v>8520</v>
      </c>
      <c r="C9" s="213" t="s">
        <v>8521</v>
      </c>
      <c r="D9" s="213" t="s">
        <v>54</v>
      </c>
      <c r="E9" s="213" t="s">
        <v>55</v>
      </c>
      <c r="F9" s="229">
        <v>800.0</v>
      </c>
      <c r="G9" s="213" t="s">
        <v>6341</v>
      </c>
      <c r="H9" s="213" t="s">
        <v>58</v>
      </c>
      <c r="I9" s="230">
        <v>35065.0</v>
      </c>
      <c r="J9" s="229">
        <v>29.0</v>
      </c>
      <c r="K9" s="229" t="s">
        <v>8522</v>
      </c>
      <c r="L9" s="229" t="s">
        <v>8523</v>
      </c>
      <c r="M9" s="213" t="s">
        <v>60</v>
      </c>
      <c r="N9" s="229">
        <v>3.0</v>
      </c>
      <c r="O9" s="213" t="s">
        <v>713</v>
      </c>
      <c r="P9" s="213" t="s">
        <v>171</v>
      </c>
      <c r="Q9" s="213" t="s">
        <v>172</v>
      </c>
      <c r="R9" s="213" t="s">
        <v>124</v>
      </c>
      <c r="S9" s="213" t="s">
        <v>65</v>
      </c>
      <c r="T9" s="229" t="s">
        <v>8524</v>
      </c>
      <c r="U9" s="230">
        <v>45499.0</v>
      </c>
      <c r="V9" s="230">
        <v>49151.0</v>
      </c>
      <c r="W9" s="229" t="s">
        <v>6346</v>
      </c>
      <c r="X9" s="228" t="s">
        <v>135</v>
      </c>
      <c r="Y9" s="228" t="s">
        <v>135</v>
      </c>
      <c r="Z9" s="213" t="s">
        <v>137</v>
      </c>
      <c r="AA9" s="213" t="s">
        <v>71</v>
      </c>
      <c r="AB9" s="213" t="s">
        <v>71</v>
      </c>
      <c r="AC9" s="229">
        <v>0.0</v>
      </c>
      <c r="AD9" s="16" t="s">
        <v>73</v>
      </c>
      <c r="AE9" s="79" t="s">
        <v>74</v>
      </c>
      <c r="AF9" s="79" t="s">
        <v>75</v>
      </c>
      <c r="AG9" s="231" t="s">
        <v>8525</v>
      </c>
      <c r="AH9" s="232" t="s">
        <v>8526</v>
      </c>
      <c r="AI9" s="231" t="s">
        <v>8527</v>
      </c>
      <c r="AJ9" s="82" t="s">
        <v>79</v>
      </c>
      <c r="AK9" s="82">
        <v>1.23456789E8</v>
      </c>
      <c r="AL9" s="83" t="s">
        <v>80</v>
      </c>
      <c r="AM9" s="83" t="s">
        <v>65</v>
      </c>
      <c r="AN9" s="84" t="s">
        <v>81</v>
      </c>
      <c r="AO9" s="83" t="s">
        <v>65</v>
      </c>
      <c r="AP9" s="84" t="s">
        <v>81</v>
      </c>
      <c r="AQ9" s="83" t="s">
        <v>65</v>
      </c>
      <c r="AR9" s="83" t="s">
        <v>65</v>
      </c>
      <c r="AS9" s="83" t="s">
        <v>65</v>
      </c>
      <c r="AT9" s="84" t="s">
        <v>81</v>
      </c>
      <c r="AU9" s="83" t="s">
        <v>82</v>
      </c>
      <c r="AV9" s="84" t="s">
        <v>81</v>
      </c>
      <c r="AW9" s="84" t="s">
        <v>81</v>
      </c>
      <c r="AX9" s="84" t="s">
        <v>81</v>
      </c>
      <c r="AY9" s="84" t="s">
        <v>81</v>
      </c>
      <c r="AZ9" s="229"/>
      <c r="BA9" s="229"/>
      <c r="BB9" s="229"/>
      <c r="BC9" s="229"/>
      <c r="BD9" s="229"/>
      <c r="BE9" s="229"/>
      <c r="BF9" s="229"/>
      <c r="BG9" s="229"/>
      <c r="BH9" s="229"/>
      <c r="BI9" s="229"/>
      <c r="BJ9" s="229"/>
      <c r="BK9" s="229"/>
      <c r="BL9" s="229"/>
      <c r="BM9" s="229"/>
      <c r="BN9" s="229"/>
      <c r="BO9" s="229"/>
      <c r="BP9" s="229"/>
      <c r="BQ9" s="229"/>
      <c r="BR9" s="229"/>
      <c r="BS9" s="229"/>
    </row>
    <row r="10" ht="15.75" customHeight="1">
      <c r="A10" s="233" t="s">
        <v>8528</v>
      </c>
      <c r="B10" s="233" t="s">
        <v>8529</v>
      </c>
      <c r="C10" s="228" t="s">
        <v>8530</v>
      </c>
      <c r="D10" s="213" t="s">
        <v>54</v>
      </c>
      <c r="E10" s="213" t="s">
        <v>55</v>
      </c>
      <c r="F10" s="234">
        <v>1000.0</v>
      </c>
      <c r="G10" s="213" t="s">
        <v>6341</v>
      </c>
      <c r="H10" s="228" t="s">
        <v>58</v>
      </c>
      <c r="I10" s="235">
        <v>36526.0</v>
      </c>
      <c r="J10" s="234">
        <v>25.0</v>
      </c>
      <c r="K10" s="233" t="s">
        <v>8462</v>
      </c>
      <c r="L10" s="233" t="s">
        <v>6346</v>
      </c>
      <c r="M10" s="228" t="s">
        <v>60</v>
      </c>
      <c r="N10" s="234">
        <v>3.0</v>
      </c>
      <c r="O10" s="228" t="s">
        <v>3213</v>
      </c>
      <c r="P10" s="228" t="s">
        <v>945</v>
      </c>
      <c r="Q10" s="228" t="s">
        <v>172</v>
      </c>
      <c r="R10" s="228" t="s">
        <v>64</v>
      </c>
      <c r="S10" s="213" t="s">
        <v>65</v>
      </c>
      <c r="T10" s="233" t="s">
        <v>8531</v>
      </c>
      <c r="U10" s="235">
        <v>45882.0</v>
      </c>
      <c r="V10" s="235">
        <v>49534.0</v>
      </c>
      <c r="W10" s="233" t="s">
        <v>6346</v>
      </c>
      <c r="X10" s="228" t="s">
        <v>135</v>
      </c>
      <c r="Y10" s="228" t="s">
        <v>135</v>
      </c>
      <c r="Z10" s="213" t="s">
        <v>137</v>
      </c>
      <c r="AA10" s="228" t="s">
        <v>55</v>
      </c>
      <c r="AB10" s="228" t="s">
        <v>80</v>
      </c>
      <c r="AC10" s="234">
        <v>2.0</v>
      </c>
      <c r="AD10" s="16" t="s">
        <v>73</v>
      </c>
      <c r="AE10" s="79" t="s">
        <v>74</v>
      </c>
      <c r="AF10" s="79" t="s">
        <v>75</v>
      </c>
      <c r="AG10" s="231" t="s">
        <v>8532</v>
      </c>
      <c r="AH10" s="232" t="s">
        <v>8533</v>
      </c>
      <c r="AI10" s="236" t="s">
        <v>8534</v>
      </c>
      <c r="AJ10" s="82" t="s">
        <v>79</v>
      </c>
      <c r="AK10" s="82">
        <v>1.23456789E8</v>
      </c>
      <c r="AL10" s="83" t="s">
        <v>80</v>
      </c>
      <c r="AM10" s="83" t="s">
        <v>65</v>
      </c>
      <c r="AN10" s="84" t="s">
        <v>81</v>
      </c>
      <c r="AO10" s="83" t="s">
        <v>65</v>
      </c>
      <c r="AP10" s="84" t="s">
        <v>81</v>
      </c>
      <c r="AQ10" s="83" t="s">
        <v>65</v>
      </c>
      <c r="AR10" s="83" t="s">
        <v>65</v>
      </c>
      <c r="AS10" s="83" t="s">
        <v>65</v>
      </c>
      <c r="AT10" s="84" t="s">
        <v>81</v>
      </c>
      <c r="AU10" s="83" t="s">
        <v>82</v>
      </c>
      <c r="AV10" s="84" t="s">
        <v>81</v>
      </c>
      <c r="AW10" s="84" t="s">
        <v>81</v>
      </c>
      <c r="AX10" s="84" t="s">
        <v>81</v>
      </c>
      <c r="AY10" s="84" t="s">
        <v>81</v>
      </c>
      <c r="AZ10" s="234"/>
      <c r="BA10" s="234"/>
      <c r="BB10" s="234"/>
      <c r="BC10" s="234"/>
      <c r="BD10" s="234"/>
      <c r="BE10" s="234"/>
      <c r="BF10" s="234"/>
      <c r="BG10" s="234"/>
      <c r="BH10" s="234"/>
      <c r="BI10" s="234"/>
      <c r="BJ10" s="234"/>
      <c r="BK10" s="234"/>
      <c r="BL10" s="234"/>
      <c r="BM10" s="234"/>
      <c r="BN10" s="234"/>
      <c r="BO10" s="234"/>
      <c r="BP10" s="234"/>
      <c r="BQ10" s="234"/>
      <c r="BR10" s="234"/>
      <c r="BS10" s="234"/>
    </row>
    <row r="11" ht="15.75" customHeight="1">
      <c r="A11" s="233" t="s">
        <v>8535</v>
      </c>
      <c r="B11" s="233" t="s">
        <v>8536</v>
      </c>
      <c r="C11" s="228" t="s">
        <v>8537</v>
      </c>
      <c r="D11" s="213" t="s">
        <v>54</v>
      </c>
      <c r="E11" s="213" t="s">
        <v>55</v>
      </c>
      <c r="F11" s="229">
        <v>800.0</v>
      </c>
      <c r="G11" s="213" t="s">
        <v>6341</v>
      </c>
      <c r="H11" s="228" t="s">
        <v>58</v>
      </c>
      <c r="I11" s="237">
        <v>36551.0</v>
      </c>
      <c r="J11" s="234">
        <v>25.0</v>
      </c>
      <c r="K11" s="233" t="s">
        <v>8538</v>
      </c>
      <c r="L11" s="233" t="s">
        <v>6346</v>
      </c>
      <c r="M11" s="228" t="s">
        <v>86</v>
      </c>
      <c r="N11" s="234">
        <v>0.0</v>
      </c>
      <c r="O11" s="228" t="s">
        <v>3213</v>
      </c>
      <c r="P11" s="228" t="s">
        <v>769</v>
      </c>
      <c r="Q11" s="228" t="s">
        <v>172</v>
      </c>
      <c r="R11" s="228" t="s">
        <v>124</v>
      </c>
      <c r="S11" s="213" t="s">
        <v>65</v>
      </c>
      <c r="T11" s="233" t="s">
        <v>8539</v>
      </c>
      <c r="U11" s="237">
        <v>45888.0</v>
      </c>
      <c r="V11" s="237">
        <v>49540.0</v>
      </c>
      <c r="W11" s="233" t="s">
        <v>6346</v>
      </c>
      <c r="X11" s="228" t="s">
        <v>135</v>
      </c>
      <c r="Y11" s="228" t="s">
        <v>135</v>
      </c>
      <c r="Z11" s="213" t="s">
        <v>137</v>
      </c>
      <c r="AA11" s="213" t="s">
        <v>71</v>
      </c>
      <c r="AB11" s="213" t="s">
        <v>71</v>
      </c>
      <c r="AC11" s="229">
        <v>0.0</v>
      </c>
      <c r="AD11" s="16" t="s">
        <v>73</v>
      </c>
      <c r="AE11" s="79" t="s">
        <v>74</v>
      </c>
      <c r="AF11" s="79" t="s">
        <v>75</v>
      </c>
      <c r="AG11" s="231" t="s">
        <v>8540</v>
      </c>
      <c r="AH11" s="232" t="s">
        <v>8541</v>
      </c>
      <c r="AI11" s="238" t="s">
        <v>8542</v>
      </c>
      <c r="AJ11" s="82" t="s">
        <v>79</v>
      </c>
      <c r="AK11" s="82">
        <v>1.23456789E8</v>
      </c>
      <c r="AL11" s="83" t="s">
        <v>80</v>
      </c>
      <c r="AM11" s="83" t="s">
        <v>65</v>
      </c>
      <c r="AN11" s="84" t="s">
        <v>81</v>
      </c>
      <c r="AO11" s="83" t="s">
        <v>65</v>
      </c>
      <c r="AP11" s="84" t="s">
        <v>81</v>
      </c>
      <c r="AQ11" s="83" t="s">
        <v>65</v>
      </c>
      <c r="AR11" s="83" t="s">
        <v>65</v>
      </c>
      <c r="AS11" s="83" t="s">
        <v>65</v>
      </c>
      <c r="AT11" s="84" t="s">
        <v>81</v>
      </c>
      <c r="AU11" s="83" t="s">
        <v>82</v>
      </c>
      <c r="AV11" s="84" t="s">
        <v>81</v>
      </c>
      <c r="AW11" s="84" t="s">
        <v>81</v>
      </c>
      <c r="AX11" s="84" t="s">
        <v>81</v>
      </c>
      <c r="AY11" s="84" t="s">
        <v>81</v>
      </c>
      <c r="AZ11" s="229"/>
      <c r="BA11" s="229"/>
      <c r="BB11" s="229"/>
      <c r="BC11" s="229"/>
      <c r="BD11" s="229"/>
      <c r="BE11" s="229"/>
      <c r="BF11" s="229"/>
      <c r="BG11" s="229"/>
      <c r="BH11" s="229"/>
      <c r="BI11" s="229"/>
      <c r="BJ11" s="229"/>
      <c r="BK11" s="229"/>
      <c r="BL11" s="229"/>
      <c r="BM11" s="229"/>
      <c r="BN11" s="229"/>
      <c r="BO11" s="229"/>
      <c r="BP11" s="229"/>
      <c r="BQ11" s="229"/>
      <c r="BR11" s="229"/>
      <c r="BS11" s="229"/>
    </row>
    <row r="12" ht="15.75" customHeight="1">
      <c r="A12" s="233" t="s">
        <v>8543</v>
      </c>
      <c r="B12" s="233" t="s">
        <v>8544</v>
      </c>
      <c r="C12" s="228" t="s">
        <v>8545</v>
      </c>
      <c r="D12" s="213" t="s">
        <v>54</v>
      </c>
      <c r="E12" s="213" t="s">
        <v>55</v>
      </c>
      <c r="F12" s="229">
        <v>800.0</v>
      </c>
      <c r="G12" s="213" t="s">
        <v>6341</v>
      </c>
      <c r="H12" s="213" t="s">
        <v>180</v>
      </c>
      <c r="I12" s="237">
        <v>37622.0</v>
      </c>
      <c r="J12" s="234">
        <v>22.0</v>
      </c>
      <c r="K12" s="233" t="s">
        <v>8546</v>
      </c>
      <c r="L12" s="233" t="s">
        <v>8480</v>
      </c>
      <c r="M12" s="228" t="s">
        <v>86</v>
      </c>
      <c r="N12" s="234">
        <v>0.0</v>
      </c>
      <c r="O12" s="228" t="s">
        <v>3301</v>
      </c>
      <c r="P12" s="228" t="s">
        <v>171</v>
      </c>
      <c r="Q12" s="228" t="s">
        <v>172</v>
      </c>
      <c r="R12" s="228" t="s">
        <v>124</v>
      </c>
      <c r="S12" s="213" t="s">
        <v>65</v>
      </c>
      <c r="T12" s="233" t="s">
        <v>8547</v>
      </c>
      <c r="U12" s="237">
        <v>45690.0</v>
      </c>
      <c r="V12" s="237">
        <v>49342.0</v>
      </c>
      <c r="W12" s="233" t="s">
        <v>6346</v>
      </c>
      <c r="X12" s="228" t="s">
        <v>135</v>
      </c>
      <c r="Y12" s="228" t="s">
        <v>135</v>
      </c>
      <c r="Z12" s="213" t="s">
        <v>137</v>
      </c>
      <c r="AA12" s="213" t="s">
        <v>71</v>
      </c>
      <c r="AB12" s="213" t="s">
        <v>71</v>
      </c>
      <c r="AC12" s="229">
        <v>0.0</v>
      </c>
      <c r="AD12" s="16" t="s">
        <v>73</v>
      </c>
      <c r="AE12" s="79" t="s">
        <v>74</v>
      </c>
      <c r="AF12" s="79" t="s">
        <v>75</v>
      </c>
      <c r="AG12" s="231" t="s">
        <v>8548</v>
      </c>
      <c r="AH12" s="232" t="s">
        <v>8549</v>
      </c>
      <c r="AI12" s="236" t="s">
        <v>8550</v>
      </c>
      <c r="AJ12" s="82" t="s">
        <v>79</v>
      </c>
      <c r="AK12" s="82">
        <v>1.23456789E8</v>
      </c>
      <c r="AL12" s="83" t="s">
        <v>80</v>
      </c>
      <c r="AM12" s="83" t="s">
        <v>65</v>
      </c>
      <c r="AN12" s="84" t="s">
        <v>81</v>
      </c>
      <c r="AO12" s="83" t="s">
        <v>65</v>
      </c>
      <c r="AP12" s="84" t="s">
        <v>81</v>
      </c>
      <c r="AQ12" s="83" t="s">
        <v>65</v>
      </c>
      <c r="AR12" s="83" t="s">
        <v>65</v>
      </c>
      <c r="AS12" s="83" t="s">
        <v>65</v>
      </c>
      <c r="AT12" s="84" t="s">
        <v>81</v>
      </c>
      <c r="AU12" s="83" t="s">
        <v>82</v>
      </c>
      <c r="AV12" s="84" t="s">
        <v>81</v>
      </c>
      <c r="AW12" s="84" t="s">
        <v>81</v>
      </c>
      <c r="AX12" s="84" t="s">
        <v>81</v>
      </c>
      <c r="AY12" s="84" t="s">
        <v>81</v>
      </c>
      <c r="AZ12" s="229"/>
      <c r="BA12" s="229"/>
      <c r="BB12" s="229"/>
      <c r="BC12" s="229"/>
      <c r="BD12" s="229"/>
      <c r="BE12" s="229"/>
      <c r="BF12" s="229"/>
      <c r="BG12" s="229"/>
      <c r="BH12" s="229"/>
      <c r="BI12" s="229"/>
      <c r="BJ12" s="229"/>
      <c r="BK12" s="229"/>
      <c r="BL12" s="229"/>
      <c r="BM12" s="229"/>
      <c r="BN12" s="229"/>
      <c r="BO12" s="229"/>
      <c r="BP12" s="229"/>
      <c r="BQ12" s="229"/>
      <c r="BR12" s="229"/>
      <c r="BS12" s="229"/>
    </row>
    <row r="13" ht="15.75" customHeight="1">
      <c r="A13" s="233" t="s">
        <v>8551</v>
      </c>
      <c r="B13" s="233" t="s">
        <v>8552</v>
      </c>
      <c r="C13" s="228" t="s">
        <v>8553</v>
      </c>
      <c r="D13" s="213" t="s">
        <v>54</v>
      </c>
      <c r="E13" s="213" t="s">
        <v>55</v>
      </c>
      <c r="F13" s="229">
        <v>800.0</v>
      </c>
      <c r="G13" s="213" t="s">
        <v>6341</v>
      </c>
      <c r="H13" s="213" t="s">
        <v>180</v>
      </c>
      <c r="I13" s="237">
        <v>35796.0</v>
      </c>
      <c r="J13" s="234">
        <v>27.0</v>
      </c>
      <c r="K13" s="233" t="s">
        <v>8554</v>
      </c>
      <c r="L13" s="233" t="s">
        <v>8555</v>
      </c>
      <c r="M13" s="228" t="s">
        <v>86</v>
      </c>
      <c r="N13" s="234">
        <v>2.0</v>
      </c>
      <c r="O13" s="228" t="s">
        <v>3213</v>
      </c>
      <c r="P13" s="228" t="s">
        <v>945</v>
      </c>
      <c r="Q13" s="228" t="s">
        <v>172</v>
      </c>
      <c r="R13" s="228" t="s">
        <v>133</v>
      </c>
      <c r="S13" s="213" t="s">
        <v>65</v>
      </c>
      <c r="T13" s="233" t="s">
        <v>8556</v>
      </c>
      <c r="U13" s="237">
        <v>45421.0</v>
      </c>
      <c r="V13" s="237">
        <v>49073.0</v>
      </c>
      <c r="W13" s="233" t="s">
        <v>6346</v>
      </c>
      <c r="X13" s="228" t="s">
        <v>135</v>
      </c>
      <c r="Y13" s="228" t="s">
        <v>135</v>
      </c>
      <c r="Z13" s="213" t="s">
        <v>137</v>
      </c>
      <c r="AA13" s="213" t="s">
        <v>71</v>
      </c>
      <c r="AB13" s="213" t="s">
        <v>71</v>
      </c>
      <c r="AC13" s="229">
        <v>0.0</v>
      </c>
      <c r="AD13" s="16" t="s">
        <v>73</v>
      </c>
      <c r="AE13" s="79" t="s">
        <v>74</v>
      </c>
      <c r="AF13" s="79" t="s">
        <v>75</v>
      </c>
      <c r="AG13" s="231" t="s">
        <v>8557</v>
      </c>
      <c r="AH13" s="232" t="s">
        <v>8558</v>
      </c>
      <c r="AI13" s="236" t="s">
        <v>8559</v>
      </c>
      <c r="AJ13" s="82" t="s">
        <v>79</v>
      </c>
      <c r="AK13" s="82">
        <v>1.23456789E8</v>
      </c>
      <c r="AL13" s="83" t="s">
        <v>80</v>
      </c>
      <c r="AM13" s="83" t="s">
        <v>65</v>
      </c>
      <c r="AN13" s="84" t="s">
        <v>81</v>
      </c>
      <c r="AO13" s="83" t="s">
        <v>65</v>
      </c>
      <c r="AP13" s="84" t="s">
        <v>81</v>
      </c>
      <c r="AQ13" s="83" t="s">
        <v>65</v>
      </c>
      <c r="AR13" s="83" t="s">
        <v>65</v>
      </c>
      <c r="AS13" s="83" t="s">
        <v>65</v>
      </c>
      <c r="AT13" s="84" t="s">
        <v>81</v>
      </c>
      <c r="AU13" s="83" t="s">
        <v>82</v>
      </c>
      <c r="AV13" s="84" t="s">
        <v>81</v>
      </c>
      <c r="AW13" s="84" t="s">
        <v>81</v>
      </c>
      <c r="AX13" s="84" t="s">
        <v>81</v>
      </c>
      <c r="AY13" s="84" t="s">
        <v>81</v>
      </c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229"/>
      <c r="BM13" s="229"/>
      <c r="BN13" s="229"/>
      <c r="BO13" s="229"/>
      <c r="BP13" s="229"/>
      <c r="BQ13" s="229"/>
      <c r="BR13" s="229"/>
      <c r="BS13" s="229"/>
    </row>
    <row r="14" ht="15.75" customHeight="1">
      <c r="A14" s="233" t="s">
        <v>8560</v>
      </c>
      <c r="B14" s="233" t="s">
        <v>8561</v>
      </c>
      <c r="C14" s="228" t="s">
        <v>8562</v>
      </c>
      <c r="D14" s="213" t="s">
        <v>54</v>
      </c>
      <c r="E14" s="213" t="s">
        <v>55</v>
      </c>
      <c r="F14" s="229">
        <v>800.0</v>
      </c>
      <c r="G14" s="213" t="s">
        <v>6341</v>
      </c>
      <c r="H14" s="228" t="s">
        <v>58</v>
      </c>
      <c r="I14" s="237">
        <v>38045.0</v>
      </c>
      <c r="J14" s="234">
        <v>21.0</v>
      </c>
      <c r="K14" s="233" t="s">
        <v>8563</v>
      </c>
      <c r="L14" s="233" t="s">
        <v>8564</v>
      </c>
      <c r="M14" s="228" t="s">
        <v>86</v>
      </c>
      <c r="N14" s="234">
        <v>0.0</v>
      </c>
      <c r="O14" s="228" t="s">
        <v>3213</v>
      </c>
      <c r="P14" s="228" t="s">
        <v>945</v>
      </c>
      <c r="Q14" s="228" t="s">
        <v>172</v>
      </c>
      <c r="R14" s="228" t="s">
        <v>64</v>
      </c>
      <c r="S14" s="213" t="s">
        <v>65</v>
      </c>
      <c r="T14" s="233" t="s">
        <v>8565</v>
      </c>
      <c r="U14" s="237">
        <v>45558.0</v>
      </c>
      <c r="V14" s="237">
        <v>49210.0</v>
      </c>
      <c r="W14" s="233" t="s">
        <v>6346</v>
      </c>
      <c r="X14" s="228" t="s">
        <v>135</v>
      </c>
      <c r="Y14" s="228" t="s">
        <v>135</v>
      </c>
      <c r="Z14" s="213" t="s">
        <v>137</v>
      </c>
      <c r="AA14" s="213" t="s">
        <v>71</v>
      </c>
      <c r="AB14" s="213" t="s">
        <v>71</v>
      </c>
      <c r="AC14" s="229">
        <v>0.0</v>
      </c>
      <c r="AD14" s="16" t="s">
        <v>73</v>
      </c>
      <c r="AE14" s="79" t="s">
        <v>74</v>
      </c>
      <c r="AF14" s="79" t="s">
        <v>75</v>
      </c>
      <c r="AG14" s="231" t="s">
        <v>8566</v>
      </c>
      <c r="AH14" s="232" t="s">
        <v>8567</v>
      </c>
      <c r="AI14" s="236" t="s">
        <v>8568</v>
      </c>
      <c r="AJ14" s="82" t="s">
        <v>79</v>
      </c>
      <c r="AK14" s="82">
        <v>1.23456789E8</v>
      </c>
      <c r="AL14" s="83" t="s">
        <v>80</v>
      </c>
      <c r="AM14" s="83" t="s">
        <v>65</v>
      </c>
      <c r="AN14" s="84" t="s">
        <v>81</v>
      </c>
      <c r="AO14" s="83" t="s">
        <v>65</v>
      </c>
      <c r="AP14" s="84" t="s">
        <v>81</v>
      </c>
      <c r="AQ14" s="83" t="s">
        <v>65</v>
      </c>
      <c r="AR14" s="83" t="s">
        <v>65</v>
      </c>
      <c r="AS14" s="83" t="s">
        <v>65</v>
      </c>
      <c r="AT14" s="84" t="s">
        <v>81</v>
      </c>
      <c r="AU14" s="83" t="s">
        <v>82</v>
      </c>
      <c r="AV14" s="84" t="s">
        <v>81</v>
      </c>
      <c r="AW14" s="84" t="s">
        <v>81</v>
      </c>
      <c r="AX14" s="84" t="s">
        <v>81</v>
      </c>
      <c r="AY14" s="84" t="s">
        <v>81</v>
      </c>
      <c r="AZ14" s="229"/>
      <c r="BA14" s="229"/>
      <c r="BB14" s="229"/>
      <c r="BC14" s="229"/>
      <c r="BD14" s="229"/>
      <c r="BE14" s="229"/>
      <c r="BF14" s="229"/>
      <c r="BG14" s="229"/>
      <c r="BH14" s="229"/>
      <c r="BI14" s="229"/>
      <c r="BJ14" s="229"/>
      <c r="BK14" s="229"/>
      <c r="BL14" s="229"/>
      <c r="BM14" s="229"/>
      <c r="BN14" s="229"/>
      <c r="BO14" s="229"/>
      <c r="BP14" s="229"/>
      <c r="BQ14" s="229"/>
      <c r="BR14" s="229"/>
      <c r="BS14" s="229"/>
    </row>
    <row r="15" ht="15.75" customHeight="1">
      <c r="A15" s="233" t="s">
        <v>8569</v>
      </c>
      <c r="B15" s="233" t="s">
        <v>8570</v>
      </c>
      <c r="C15" s="228" t="s">
        <v>8571</v>
      </c>
      <c r="D15" s="213" t="s">
        <v>54</v>
      </c>
      <c r="E15" s="213" t="s">
        <v>55</v>
      </c>
      <c r="F15" s="229">
        <v>800.0</v>
      </c>
      <c r="G15" s="213" t="s">
        <v>6341</v>
      </c>
      <c r="H15" s="213" t="s">
        <v>180</v>
      </c>
      <c r="I15" s="237">
        <v>37622.0</v>
      </c>
      <c r="J15" s="234">
        <v>22.0</v>
      </c>
      <c r="K15" s="233" t="s">
        <v>8572</v>
      </c>
      <c r="L15" s="233" t="s">
        <v>8480</v>
      </c>
      <c r="M15" s="228" t="s">
        <v>60</v>
      </c>
      <c r="N15" s="234">
        <v>2.0</v>
      </c>
      <c r="O15" s="228" t="s">
        <v>3301</v>
      </c>
      <c r="P15" s="228" t="s">
        <v>945</v>
      </c>
      <c r="Q15" s="228" t="s">
        <v>172</v>
      </c>
      <c r="R15" s="228" t="s">
        <v>133</v>
      </c>
      <c r="S15" s="213" t="s">
        <v>65</v>
      </c>
      <c r="T15" s="233" t="s">
        <v>8573</v>
      </c>
      <c r="U15" s="237">
        <v>45735.0</v>
      </c>
      <c r="V15" s="237">
        <v>49387.0</v>
      </c>
      <c r="W15" s="233" t="s">
        <v>6346</v>
      </c>
      <c r="X15" s="228" t="s">
        <v>135</v>
      </c>
      <c r="Y15" s="228" t="s">
        <v>135</v>
      </c>
      <c r="Z15" s="213" t="s">
        <v>137</v>
      </c>
      <c r="AA15" s="213" t="s">
        <v>71</v>
      </c>
      <c r="AB15" s="213" t="s">
        <v>71</v>
      </c>
      <c r="AC15" s="229">
        <v>0.0</v>
      </c>
      <c r="AD15" s="16" t="s">
        <v>73</v>
      </c>
      <c r="AE15" s="79" t="s">
        <v>74</v>
      </c>
      <c r="AF15" s="79" t="s">
        <v>75</v>
      </c>
      <c r="AG15" s="231" t="s">
        <v>8574</v>
      </c>
      <c r="AH15" s="232" t="s">
        <v>8575</v>
      </c>
      <c r="AI15" s="236" t="s">
        <v>8576</v>
      </c>
      <c r="AJ15" s="82" t="s">
        <v>79</v>
      </c>
      <c r="AK15" s="82">
        <v>1.23456789E8</v>
      </c>
      <c r="AL15" s="83" t="s">
        <v>80</v>
      </c>
      <c r="AM15" s="83" t="s">
        <v>65</v>
      </c>
      <c r="AN15" s="84" t="s">
        <v>81</v>
      </c>
      <c r="AO15" s="83" t="s">
        <v>65</v>
      </c>
      <c r="AP15" s="84" t="s">
        <v>81</v>
      </c>
      <c r="AQ15" s="83" t="s">
        <v>65</v>
      </c>
      <c r="AR15" s="83" t="s">
        <v>65</v>
      </c>
      <c r="AS15" s="83" t="s">
        <v>65</v>
      </c>
      <c r="AT15" s="84" t="s">
        <v>81</v>
      </c>
      <c r="AU15" s="83" t="s">
        <v>82</v>
      </c>
      <c r="AV15" s="84" t="s">
        <v>81</v>
      </c>
      <c r="AW15" s="84" t="s">
        <v>81</v>
      </c>
      <c r="AX15" s="84" t="s">
        <v>81</v>
      </c>
      <c r="AY15" s="84" t="s">
        <v>81</v>
      </c>
      <c r="AZ15" s="229"/>
      <c r="BA15" s="229"/>
      <c r="BB15" s="229"/>
      <c r="BC15" s="229"/>
      <c r="BD15" s="229"/>
      <c r="BE15" s="229"/>
      <c r="BF15" s="229"/>
      <c r="BG15" s="229"/>
      <c r="BH15" s="229"/>
      <c r="BI15" s="229"/>
      <c r="BJ15" s="229"/>
      <c r="BK15" s="229"/>
      <c r="BL15" s="229"/>
      <c r="BM15" s="229"/>
      <c r="BN15" s="229"/>
      <c r="BO15" s="229"/>
      <c r="BP15" s="229"/>
      <c r="BQ15" s="229"/>
      <c r="BR15" s="229"/>
      <c r="BS15" s="229"/>
    </row>
    <row r="16" ht="15.75" customHeight="1">
      <c r="A16" s="233" t="s">
        <v>8577</v>
      </c>
      <c r="B16" s="233" t="s">
        <v>8578</v>
      </c>
      <c r="C16" s="228" t="s">
        <v>8579</v>
      </c>
      <c r="D16" s="213" t="s">
        <v>54</v>
      </c>
      <c r="E16" s="213" t="s">
        <v>55</v>
      </c>
      <c r="F16" s="229">
        <v>800.0</v>
      </c>
      <c r="G16" s="213" t="s">
        <v>6341</v>
      </c>
      <c r="H16" s="228" t="s">
        <v>58</v>
      </c>
      <c r="I16" s="237">
        <v>36526.0</v>
      </c>
      <c r="J16" s="234">
        <v>25.0</v>
      </c>
      <c r="K16" s="233" t="s">
        <v>8580</v>
      </c>
      <c r="L16" s="233" t="s">
        <v>8480</v>
      </c>
      <c r="M16" s="228" t="s">
        <v>86</v>
      </c>
      <c r="N16" s="234">
        <v>0.0</v>
      </c>
      <c r="O16" s="228" t="s">
        <v>3213</v>
      </c>
      <c r="P16" s="228" t="s">
        <v>171</v>
      </c>
      <c r="Q16" s="228" t="s">
        <v>172</v>
      </c>
      <c r="R16" s="228" t="s">
        <v>8581</v>
      </c>
      <c r="S16" s="213" t="s">
        <v>65</v>
      </c>
      <c r="T16" s="233" t="s">
        <v>8582</v>
      </c>
      <c r="U16" s="237">
        <v>45678.0</v>
      </c>
      <c r="V16" s="237">
        <v>49330.0</v>
      </c>
      <c r="W16" s="233" t="s">
        <v>6346</v>
      </c>
      <c r="X16" s="228" t="s">
        <v>135</v>
      </c>
      <c r="Y16" s="228" t="s">
        <v>135</v>
      </c>
      <c r="Z16" s="213" t="s">
        <v>137</v>
      </c>
      <c r="AA16" s="213" t="s">
        <v>71</v>
      </c>
      <c r="AB16" s="213" t="s">
        <v>71</v>
      </c>
      <c r="AC16" s="229">
        <v>0.0</v>
      </c>
      <c r="AD16" s="16" t="s">
        <v>73</v>
      </c>
      <c r="AE16" s="79" t="s">
        <v>74</v>
      </c>
      <c r="AF16" s="79" t="s">
        <v>75</v>
      </c>
      <c r="AG16" s="231" t="s">
        <v>8583</v>
      </c>
      <c r="AH16" s="232" t="s">
        <v>8584</v>
      </c>
      <c r="AI16" s="236" t="s">
        <v>8585</v>
      </c>
      <c r="AJ16" s="82" t="s">
        <v>79</v>
      </c>
      <c r="AK16" s="82">
        <v>1.23456789E8</v>
      </c>
      <c r="AL16" s="83" t="s">
        <v>80</v>
      </c>
      <c r="AM16" s="83" t="s">
        <v>65</v>
      </c>
      <c r="AN16" s="84" t="s">
        <v>81</v>
      </c>
      <c r="AO16" s="83" t="s">
        <v>65</v>
      </c>
      <c r="AP16" s="84" t="s">
        <v>81</v>
      </c>
      <c r="AQ16" s="83" t="s">
        <v>65</v>
      </c>
      <c r="AR16" s="83" t="s">
        <v>65</v>
      </c>
      <c r="AS16" s="83" t="s">
        <v>65</v>
      </c>
      <c r="AT16" s="84" t="s">
        <v>81</v>
      </c>
      <c r="AU16" s="83" t="s">
        <v>82</v>
      </c>
      <c r="AV16" s="84" t="s">
        <v>81</v>
      </c>
      <c r="AW16" s="84" t="s">
        <v>81</v>
      </c>
      <c r="AX16" s="84" t="s">
        <v>81</v>
      </c>
      <c r="AY16" s="84" t="s">
        <v>81</v>
      </c>
      <c r="AZ16" s="229"/>
      <c r="BA16" s="229"/>
      <c r="BB16" s="229"/>
      <c r="BC16" s="229"/>
      <c r="BD16" s="229"/>
      <c r="BE16" s="229"/>
      <c r="BF16" s="229"/>
      <c r="BG16" s="229"/>
      <c r="BH16" s="229"/>
      <c r="BI16" s="229"/>
      <c r="BJ16" s="229"/>
      <c r="BK16" s="229"/>
      <c r="BL16" s="229"/>
      <c r="BM16" s="229"/>
      <c r="BN16" s="229"/>
      <c r="BO16" s="229"/>
      <c r="BP16" s="229"/>
      <c r="BQ16" s="229"/>
      <c r="BR16" s="229"/>
      <c r="BS16" s="229"/>
    </row>
    <row r="17" ht="15.75" customHeight="1">
      <c r="A17" s="233" t="s">
        <v>8586</v>
      </c>
      <c r="B17" s="233" t="s">
        <v>8587</v>
      </c>
      <c r="C17" s="228" t="s">
        <v>8588</v>
      </c>
      <c r="D17" s="213" t="s">
        <v>54</v>
      </c>
      <c r="E17" s="213" t="s">
        <v>55</v>
      </c>
      <c r="F17" s="229">
        <v>800.0</v>
      </c>
      <c r="G17" s="213" t="s">
        <v>6341</v>
      </c>
      <c r="H17" s="213" t="s">
        <v>180</v>
      </c>
      <c r="I17" s="235">
        <v>33604.0</v>
      </c>
      <c r="J17" s="234">
        <v>33.0</v>
      </c>
      <c r="K17" s="233" t="s">
        <v>8589</v>
      </c>
      <c r="L17" s="233" t="s">
        <v>8590</v>
      </c>
      <c r="M17" s="228" t="s">
        <v>86</v>
      </c>
      <c r="N17" s="234">
        <v>2.0</v>
      </c>
      <c r="O17" s="228" t="s">
        <v>220</v>
      </c>
      <c r="P17" s="228" t="s">
        <v>769</v>
      </c>
      <c r="Q17" s="228" t="s">
        <v>172</v>
      </c>
      <c r="R17" s="228" t="s">
        <v>64</v>
      </c>
      <c r="S17" s="213" t="s">
        <v>65</v>
      </c>
      <c r="T17" s="233" t="s">
        <v>8591</v>
      </c>
      <c r="U17" s="235">
        <v>45304.0</v>
      </c>
      <c r="V17" s="235">
        <v>48957.0</v>
      </c>
      <c r="W17" s="233" t="s">
        <v>6346</v>
      </c>
      <c r="X17" s="228" t="s">
        <v>135</v>
      </c>
      <c r="Y17" s="228" t="s">
        <v>135</v>
      </c>
      <c r="Z17" s="213" t="s">
        <v>137</v>
      </c>
      <c r="AA17" s="213" t="s">
        <v>71</v>
      </c>
      <c r="AB17" s="213" t="s">
        <v>71</v>
      </c>
      <c r="AC17" s="229">
        <v>0.0</v>
      </c>
      <c r="AD17" s="16" t="s">
        <v>73</v>
      </c>
      <c r="AE17" s="79" t="s">
        <v>74</v>
      </c>
      <c r="AF17" s="79" t="s">
        <v>75</v>
      </c>
      <c r="AG17" s="231" t="s">
        <v>8592</v>
      </c>
      <c r="AH17" s="232" t="s">
        <v>8593</v>
      </c>
      <c r="AI17" s="236" t="s">
        <v>8594</v>
      </c>
      <c r="AJ17" s="82" t="s">
        <v>79</v>
      </c>
      <c r="AK17" s="82">
        <v>1.23456789E8</v>
      </c>
      <c r="AL17" s="83" t="s">
        <v>80</v>
      </c>
      <c r="AM17" s="83" t="s">
        <v>65</v>
      </c>
      <c r="AN17" s="84" t="s">
        <v>81</v>
      </c>
      <c r="AO17" s="83" t="s">
        <v>65</v>
      </c>
      <c r="AP17" s="84" t="s">
        <v>81</v>
      </c>
      <c r="AQ17" s="83" t="s">
        <v>65</v>
      </c>
      <c r="AR17" s="83" t="s">
        <v>65</v>
      </c>
      <c r="AS17" s="83" t="s">
        <v>65</v>
      </c>
      <c r="AT17" s="84" t="s">
        <v>81</v>
      </c>
      <c r="AU17" s="83" t="s">
        <v>82</v>
      </c>
      <c r="AV17" s="84" t="s">
        <v>81</v>
      </c>
      <c r="AW17" s="84" t="s">
        <v>81</v>
      </c>
      <c r="AX17" s="84" t="s">
        <v>81</v>
      </c>
      <c r="AY17" s="84" t="s">
        <v>81</v>
      </c>
      <c r="AZ17" s="229"/>
      <c r="BA17" s="229"/>
      <c r="BB17" s="229"/>
      <c r="BC17" s="229"/>
      <c r="BD17" s="229"/>
      <c r="BE17" s="229"/>
      <c r="BF17" s="229"/>
      <c r="BG17" s="229"/>
      <c r="BH17" s="229"/>
      <c r="BI17" s="229"/>
      <c r="BJ17" s="229"/>
      <c r="BK17" s="229"/>
      <c r="BL17" s="229"/>
      <c r="BM17" s="229"/>
      <c r="BN17" s="229"/>
      <c r="BO17" s="229"/>
      <c r="BP17" s="229"/>
      <c r="BQ17" s="229"/>
      <c r="BR17" s="229"/>
      <c r="BS17" s="229"/>
    </row>
    <row r="18" ht="15.75" customHeight="1">
      <c r="A18" s="233" t="s">
        <v>8595</v>
      </c>
      <c r="B18" s="233" t="s">
        <v>8596</v>
      </c>
      <c r="C18" s="228" t="s">
        <v>8597</v>
      </c>
      <c r="D18" s="213" t="s">
        <v>54</v>
      </c>
      <c r="E18" s="213" t="s">
        <v>55</v>
      </c>
      <c r="F18" s="234">
        <v>1000.0</v>
      </c>
      <c r="G18" s="213" t="s">
        <v>6341</v>
      </c>
      <c r="H18" s="213" t="s">
        <v>180</v>
      </c>
      <c r="I18" s="235">
        <v>37987.0</v>
      </c>
      <c r="J18" s="234">
        <v>21.0</v>
      </c>
      <c r="K18" s="233" t="s">
        <v>8598</v>
      </c>
      <c r="L18" s="233" t="s">
        <v>8489</v>
      </c>
      <c r="M18" s="228" t="s">
        <v>86</v>
      </c>
      <c r="N18" s="234">
        <v>0.0</v>
      </c>
      <c r="O18" s="228" t="s">
        <v>3301</v>
      </c>
      <c r="P18" s="228" t="s">
        <v>171</v>
      </c>
      <c r="Q18" s="228" t="s">
        <v>172</v>
      </c>
      <c r="R18" s="228" t="s">
        <v>64</v>
      </c>
      <c r="S18" s="213" t="s">
        <v>65</v>
      </c>
      <c r="T18" s="233" t="s">
        <v>8599</v>
      </c>
      <c r="U18" s="235">
        <v>45772.0</v>
      </c>
      <c r="V18" s="235">
        <v>49424.0</v>
      </c>
      <c r="W18" s="233" t="s">
        <v>6346</v>
      </c>
      <c r="X18" s="228" t="s">
        <v>135</v>
      </c>
      <c r="Y18" s="228" t="s">
        <v>135</v>
      </c>
      <c r="Z18" s="213" t="s">
        <v>137</v>
      </c>
      <c r="AA18" s="228" t="s">
        <v>4310</v>
      </c>
      <c r="AB18" s="228" t="s">
        <v>80</v>
      </c>
      <c r="AC18" s="234">
        <v>2.0</v>
      </c>
      <c r="AD18" s="59" t="s">
        <v>972</v>
      </c>
      <c r="AE18" s="79" t="s">
        <v>74</v>
      </c>
      <c r="AF18" s="79" t="s">
        <v>75</v>
      </c>
      <c r="AG18" s="231" t="s">
        <v>8600</v>
      </c>
      <c r="AH18" s="232" t="s">
        <v>8601</v>
      </c>
      <c r="AI18" s="238" t="s">
        <v>8602</v>
      </c>
      <c r="AJ18" s="82" t="s">
        <v>79</v>
      </c>
      <c r="AK18" s="82">
        <v>1.23456789E8</v>
      </c>
      <c r="AL18" s="83" t="s">
        <v>80</v>
      </c>
      <c r="AM18" s="83" t="s">
        <v>65</v>
      </c>
      <c r="AN18" s="84" t="s">
        <v>81</v>
      </c>
      <c r="AO18" s="83" t="s">
        <v>65</v>
      </c>
      <c r="AP18" s="84" t="s">
        <v>81</v>
      </c>
      <c r="AQ18" s="83" t="s">
        <v>65</v>
      </c>
      <c r="AR18" s="83" t="s">
        <v>65</v>
      </c>
      <c r="AS18" s="83" t="s">
        <v>65</v>
      </c>
      <c r="AT18" s="84" t="s">
        <v>81</v>
      </c>
      <c r="AU18" s="83" t="s">
        <v>82</v>
      </c>
      <c r="AV18" s="84" t="s">
        <v>81</v>
      </c>
      <c r="AW18" s="84" t="s">
        <v>81</v>
      </c>
      <c r="AX18" s="84" t="s">
        <v>81</v>
      </c>
      <c r="AY18" s="84" t="s">
        <v>81</v>
      </c>
      <c r="AZ18" s="234"/>
      <c r="BA18" s="234"/>
      <c r="BB18" s="234"/>
      <c r="BC18" s="234"/>
      <c r="BD18" s="234"/>
      <c r="BE18" s="234"/>
      <c r="BF18" s="234"/>
      <c r="BG18" s="234"/>
      <c r="BH18" s="234"/>
      <c r="BI18" s="234"/>
      <c r="BJ18" s="234"/>
      <c r="BK18" s="234"/>
      <c r="BL18" s="234"/>
      <c r="BM18" s="234"/>
      <c r="BN18" s="234"/>
      <c r="BO18" s="234"/>
      <c r="BP18" s="234"/>
      <c r="BQ18" s="234"/>
      <c r="BR18" s="234"/>
      <c r="BS18" s="234"/>
    </row>
    <row r="19" ht="15.75" customHeight="1">
      <c r="A19" s="233" t="s">
        <v>8603</v>
      </c>
      <c r="B19" s="233" t="s">
        <v>8604</v>
      </c>
      <c r="C19" s="228" t="s">
        <v>8605</v>
      </c>
      <c r="D19" s="213" t="s">
        <v>54</v>
      </c>
      <c r="E19" s="213" t="s">
        <v>55</v>
      </c>
      <c r="F19" s="229">
        <v>800.0</v>
      </c>
      <c r="G19" s="213" t="s">
        <v>6341</v>
      </c>
      <c r="H19" s="228" t="s">
        <v>58</v>
      </c>
      <c r="I19" s="235">
        <v>36526.0</v>
      </c>
      <c r="J19" s="234">
        <v>25.0</v>
      </c>
      <c r="K19" s="233" t="s">
        <v>6374</v>
      </c>
      <c r="L19" s="233" t="s">
        <v>8480</v>
      </c>
      <c r="M19" s="228" t="s">
        <v>60</v>
      </c>
      <c r="N19" s="234">
        <v>1.0</v>
      </c>
      <c r="O19" s="228" t="s">
        <v>3301</v>
      </c>
      <c r="P19" s="228" t="s">
        <v>171</v>
      </c>
      <c r="Q19" s="228" t="s">
        <v>172</v>
      </c>
      <c r="R19" s="228" t="s">
        <v>124</v>
      </c>
      <c r="S19" s="213" t="s">
        <v>65</v>
      </c>
      <c r="T19" s="233" t="s">
        <v>8606</v>
      </c>
      <c r="U19" s="235">
        <v>45670.0</v>
      </c>
      <c r="V19" s="235">
        <v>49322.0</v>
      </c>
      <c r="W19" s="233" t="s">
        <v>6346</v>
      </c>
      <c r="X19" s="228" t="s">
        <v>135</v>
      </c>
      <c r="Y19" s="228" t="s">
        <v>135</v>
      </c>
      <c r="Z19" s="213" t="s">
        <v>137</v>
      </c>
      <c r="AA19" s="213" t="s">
        <v>71</v>
      </c>
      <c r="AB19" s="213" t="s">
        <v>71</v>
      </c>
      <c r="AC19" s="229">
        <v>0.0</v>
      </c>
      <c r="AD19" s="16" t="s">
        <v>73</v>
      </c>
      <c r="AE19" s="79" t="s">
        <v>74</v>
      </c>
      <c r="AF19" s="79" t="s">
        <v>75</v>
      </c>
      <c r="AG19" s="231" t="s">
        <v>8607</v>
      </c>
      <c r="AH19" s="232" t="s">
        <v>8608</v>
      </c>
      <c r="AI19" s="236" t="s">
        <v>8609</v>
      </c>
      <c r="AJ19" s="82" t="s">
        <v>79</v>
      </c>
      <c r="AK19" s="82">
        <v>1.23456789E8</v>
      </c>
      <c r="AL19" s="83" t="s">
        <v>80</v>
      </c>
      <c r="AM19" s="83" t="s">
        <v>65</v>
      </c>
      <c r="AN19" s="84" t="s">
        <v>81</v>
      </c>
      <c r="AO19" s="83" t="s">
        <v>65</v>
      </c>
      <c r="AP19" s="84" t="s">
        <v>81</v>
      </c>
      <c r="AQ19" s="83" t="s">
        <v>65</v>
      </c>
      <c r="AR19" s="83" t="s">
        <v>65</v>
      </c>
      <c r="AS19" s="83" t="s">
        <v>65</v>
      </c>
      <c r="AT19" s="84" t="s">
        <v>81</v>
      </c>
      <c r="AU19" s="83" t="s">
        <v>82</v>
      </c>
      <c r="AV19" s="84" t="s">
        <v>81</v>
      </c>
      <c r="AW19" s="84" t="s">
        <v>81</v>
      </c>
      <c r="AX19" s="84" t="s">
        <v>81</v>
      </c>
      <c r="AY19" s="84" t="s">
        <v>81</v>
      </c>
      <c r="AZ19" s="229"/>
      <c r="BA19" s="229"/>
      <c r="BB19" s="229"/>
      <c r="BC19" s="229"/>
      <c r="BD19" s="229"/>
      <c r="BE19" s="229"/>
      <c r="BF19" s="229"/>
      <c r="BG19" s="229"/>
      <c r="BH19" s="229"/>
      <c r="BI19" s="229"/>
      <c r="BJ19" s="229"/>
      <c r="BK19" s="229"/>
      <c r="BL19" s="229"/>
      <c r="BM19" s="229"/>
      <c r="BN19" s="229"/>
      <c r="BO19" s="229"/>
      <c r="BP19" s="229"/>
      <c r="BQ19" s="229"/>
      <c r="BR19" s="229"/>
      <c r="BS19" s="229"/>
    </row>
    <row r="20" ht="15.75" customHeight="1">
      <c r="A20" s="229" t="s">
        <v>8610</v>
      </c>
      <c r="B20" s="229" t="s">
        <v>8611</v>
      </c>
      <c r="C20" s="213" t="s">
        <v>8612</v>
      </c>
      <c r="D20" s="213" t="s">
        <v>54</v>
      </c>
      <c r="E20" s="213" t="s">
        <v>55</v>
      </c>
      <c r="F20" s="229">
        <v>800.0</v>
      </c>
      <c r="G20" s="213" t="s">
        <v>6341</v>
      </c>
      <c r="H20" s="213" t="s">
        <v>58</v>
      </c>
      <c r="I20" s="230">
        <v>35431.0</v>
      </c>
      <c r="J20" s="229">
        <v>28.0</v>
      </c>
      <c r="K20" s="229" t="s">
        <v>8613</v>
      </c>
      <c r="L20" s="229" t="s">
        <v>6346</v>
      </c>
      <c r="M20" s="213" t="s">
        <v>86</v>
      </c>
      <c r="N20" s="229">
        <v>0.0</v>
      </c>
      <c r="O20" s="213" t="s">
        <v>3301</v>
      </c>
      <c r="P20" s="213" t="s">
        <v>945</v>
      </c>
      <c r="Q20" s="213" t="s">
        <v>8614</v>
      </c>
      <c r="R20" s="213" t="s">
        <v>609</v>
      </c>
      <c r="S20" s="213" t="s">
        <v>65</v>
      </c>
      <c r="T20" s="229" t="s">
        <v>8615</v>
      </c>
      <c r="U20" s="230">
        <v>45406.0</v>
      </c>
      <c r="V20" s="230">
        <v>49058.0</v>
      </c>
      <c r="W20" s="229" t="s">
        <v>6346</v>
      </c>
      <c r="X20" s="228" t="s">
        <v>135</v>
      </c>
      <c r="Y20" s="228" t="s">
        <v>135</v>
      </c>
      <c r="Z20" s="213" t="s">
        <v>137</v>
      </c>
      <c r="AA20" s="213" t="s">
        <v>71</v>
      </c>
      <c r="AB20" s="213" t="s">
        <v>71</v>
      </c>
      <c r="AC20" s="229">
        <v>0.0</v>
      </c>
      <c r="AD20" s="16" t="s">
        <v>73</v>
      </c>
      <c r="AE20" s="79" t="s">
        <v>74</v>
      </c>
      <c r="AF20" s="79" t="s">
        <v>75</v>
      </c>
      <c r="AG20" s="231" t="s">
        <v>8616</v>
      </c>
      <c r="AH20" s="232" t="s">
        <v>8617</v>
      </c>
      <c r="AI20" s="236" t="s">
        <v>8618</v>
      </c>
      <c r="AJ20" s="82" t="s">
        <v>79</v>
      </c>
      <c r="AK20" s="82">
        <v>1.23456789E8</v>
      </c>
      <c r="AL20" s="83" t="s">
        <v>80</v>
      </c>
      <c r="AM20" s="83" t="s">
        <v>65</v>
      </c>
      <c r="AN20" s="84" t="s">
        <v>81</v>
      </c>
      <c r="AO20" s="83" t="s">
        <v>65</v>
      </c>
      <c r="AP20" s="84" t="s">
        <v>81</v>
      </c>
      <c r="AQ20" s="83" t="s">
        <v>65</v>
      </c>
      <c r="AR20" s="83" t="s">
        <v>65</v>
      </c>
      <c r="AS20" s="83" t="s">
        <v>65</v>
      </c>
      <c r="AT20" s="84" t="s">
        <v>81</v>
      </c>
      <c r="AU20" s="83" t="s">
        <v>82</v>
      </c>
      <c r="AV20" s="84" t="s">
        <v>81</v>
      </c>
      <c r="AW20" s="84" t="s">
        <v>81</v>
      </c>
      <c r="AX20" s="84" t="s">
        <v>81</v>
      </c>
      <c r="AY20" s="84" t="s">
        <v>81</v>
      </c>
      <c r="AZ20" s="229"/>
      <c r="BA20" s="229"/>
      <c r="BB20" s="229"/>
      <c r="BC20" s="229"/>
      <c r="BD20" s="229"/>
      <c r="BE20" s="229"/>
      <c r="BF20" s="229"/>
      <c r="BG20" s="229"/>
      <c r="BH20" s="229"/>
      <c r="BI20" s="229"/>
      <c r="BJ20" s="229"/>
      <c r="BK20" s="229"/>
      <c r="BL20" s="229"/>
      <c r="BM20" s="229"/>
      <c r="BN20" s="229"/>
      <c r="BO20" s="229"/>
      <c r="BP20" s="229"/>
      <c r="BQ20" s="229"/>
      <c r="BR20" s="229"/>
      <c r="BS20" s="229"/>
    </row>
    <row r="21" ht="15.75" customHeight="1">
      <c r="A21" s="229" t="s">
        <v>8619</v>
      </c>
      <c r="B21" s="229" t="s">
        <v>8620</v>
      </c>
      <c r="C21" s="213" t="s">
        <v>8621</v>
      </c>
      <c r="D21" s="213" t="s">
        <v>54</v>
      </c>
      <c r="E21" s="213" t="s">
        <v>55</v>
      </c>
      <c r="F21" s="229">
        <v>800.0</v>
      </c>
      <c r="G21" s="213" t="s">
        <v>6341</v>
      </c>
      <c r="H21" s="213" t="s">
        <v>58</v>
      </c>
      <c r="I21" s="230">
        <v>37622.0</v>
      </c>
      <c r="J21" s="229">
        <v>22.0</v>
      </c>
      <c r="K21" s="229" t="s">
        <v>8622</v>
      </c>
      <c r="L21" s="229" t="s">
        <v>8623</v>
      </c>
      <c r="M21" s="213" t="s">
        <v>86</v>
      </c>
      <c r="N21" s="229">
        <v>0.0</v>
      </c>
      <c r="O21" s="213" t="s">
        <v>3301</v>
      </c>
      <c r="P21" s="213" t="s">
        <v>945</v>
      </c>
      <c r="Q21" s="213" t="s">
        <v>8614</v>
      </c>
      <c r="R21" s="213" t="s">
        <v>609</v>
      </c>
      <c r="S21" s="213" t="s">
        <v>65</v>
      </c>
      <c r="T21" s="229" t="s">
        <v>8624</v>
      </c>
      <c r="U21" s="230">
        <v>45771.0</v>
      </c>
      <c r="V21" s="230">
        <v>49423.0</v>
      </c>
      <c r="W21" s="229" t="s">
        <v>6346</v>
      </c>
      <c r="X21" s="228" t="s">
        <v>135</v>
      </c>
      <c r="Y21" s="228" t="s">
        <v>135</v>
      </c>
      <c r="Z21" s="213" t="s">
        <v>137</v>
      </c>
      <c r="AA21" s="213" t="s">
        <v>71</v>
      </c>
      <c r="AB21" s="213" t="s">
        <v>71</v>
      </c>
      <c r="AC21" s="229">
        <v>0.0</v>
      </c>
      <c r="AD21" s="16" t="s">
        <v>73</v>
      </c>
      <c r="AE21" s="79" t="s">
        <v>74</v>
      </c>
      <c r="AF21" s="79" t="s">
        <v>75</v>
      </c>
      <c r="AG21" s="231" t="s">
        <v>8625</v>
      </c>
      <c r="AH21" s="232" t="s">
        <v>8626</v>
      </c>
      <c r="AI21" s="236" t="s">
        <v>8627</v>
      </c>
      <c r="AJ21" s="82" t="s">
        <v>79</v>
      </c>
      <c r="AK21" s="82">
        <v>1.23456789E8</v>
      </c>
      <c r="AL21" s="83" t="s">
        <v>80</v>
      </c>
      <c r="AM21" s="83" t="s">
        <v>65</v>
      </c>
      <c r="AN21" s="84" t="s">
        <v>81</v>
      </c>
      <c r="AO21" s="83" t="s">
        <v>65</v>
      </c>
      <c r="AP21" s="84" t="s">
        <v>81</v>
      </c>
      <c r="AQ21" s="83" t="s">
        <v>65</v>
      </c>
      <c r="AR21" s="83" t="s">
        <v>65</v>
      </c>
      <c r="AS21" s="83" t="s">
        <v>65</v>
      </c>
      <c r="AT21" s="84" t="s">
        <v>81</v>
      </c>
      <c r="AU21" s="83" t="s">
        <v>82</v>
      </c>
      <c r="AV21" s="84" t="s">
        <v>81</v>
      </c>
      <c r="AW21" s="84" t="s">
        <v>81</v>
      </c>
      <c r="AX21" s="84" t="s">
        <v>81</v>
      </c>
      <c r="AY21" s="84" t="s">
        <v>81</v>
      </c>
      <c r="AZ21" s="229"/>
      <c r="BA21" s="229"/>
      <c r="BB21" s="229"/>
      <c r="BC21" s="229"/>
      <c r="BD21" s="229"/>
      <c r="BE21" s="229"/>
      <c r="BF21" s="229"/>
      <c r="BG21" s="229"/>
      <c r="BH21" s="229"/>
      <c r="BI21" s="229"/>
      <c r="BJ21" s="229"/>
      <c r="BK21" s="229"/>
      <c r="BL21" s="229"/>
      <c r="BM21" s="229"/>
      <c r="BN21" s="229"/>
      <c r="BO21" s="229"/>
      <c r="BP21" s="229"/>
      <c r="BQ21" s="229"/>
      <c r="BR21" s="229"/>
      <c r="BS21" s="229"/>
    </row>
    <row r="22" ht="15.75" customHeight="1">
      <c r="A22" s="233" t="s">
        <v>8628</v>
      </c>
      <c r="B22" s="233" t="s">
        <v>8629</v>
      </c>
      <c r="C22" s="228" t="s">
        <v>8630</v>
      </c>
      <c r="D22" s="213" t="s">
        <v>54</v>
      </c>
      <c r="E22" s="213" t="s">
        <v>55</v>
      </c>
      <c r="F22" s="234">
        <v>1000.0</v>
      </c>
      <c r="G22" s="213" t="s">
        <v>6341</v>
      </c>
      <c r="H22" s="213" t="s">
        <v>180</v>
      </c>
      <c r="I22" s="235">
        <v>32883.0</v>
      </c>
      <c r="J22" s="234">
        <v>34.0</v>
      </c>
      <c r="K22" s="233" t="s">
        <v>8462</v>
      </c>
      <c r="L22" s="233" t="s">
        <v>6346</v>
      </c>
      <c r="M22" s="213" t="s">
        <v>86</v>
      </c>
      <c r="N22" s="234">
        <v>0.0</v>
      </c>
      <c r="O22" s="228" t="s">
        <v>406</v>
      </c>
      <c r="P22" s="228" t="s">
        <v>769</v>
      </c>
      <c r="Q22" s="228" t="s">
        <v>172</v>
      </c>
      <c r="R22" s="228" t="s">
        <v>124</v>
      </c>
      <c r="S22" s="213" t="s">
        <v>65</v>
      </c>
      <c r="T22" s="233" t="s">
        <v>8631</v>
      </c>
      <c r="U22" s="235">
        <v>44679.0</v>
      </c>
      <c r="V22" s="235">
        <v>48332.0</v>
      </c>
      <c r="W22" s="233" t="s">
        <v>6346</v>
      </c>
      <c r="X22" s="228" t="s">
        <v>135</v>
      </c>
      <c r="Y22" s="228" t="s">
        <v>135</v>
      </c>
      <c r="Z22" s="213" t="s">
        <v>137</v>
      </c>
      <c r="AA22" s="228" t="s">
        <v>55</v>
      </c>
      <c r="AB22" s="228" t="s">
        <v>194</v>
      </c>
      <c r="AC22" s="234">
        <v>3.0</v>
      </c>
      <c r="AD22" s="16" t="s">
        <v>73</v>
      </c>
      <c r="AE22" s="79" t="s">
        <v>74</v>
      </c>
      <c r="AF22" s="79" t="s">
        <v>75</v>
      </c>
      <c r="AG22" s="231" t="s">
        <v>8632</v>
      </c>
      <c r="AH22" s="232" t="s">
        <v>8633</v>
      </c>
      <c r="AI22" s="236" t="s">
        <v>8634</v>
      </c>
      <c r="AJ22" s="82" t="s">
        <v>79</v>
      </c>
      <c r="AK22" s="82">
        <v>1.23456789E8</v>
      </c>
      <c r="AL22" s="83" t="s">
        <v>80</v>
      </c>
      <c r="AM22" s="83" t="s">
        <v>65</v>
      </c>
      <c r="AN22" s="84" t="s">
        <v>81</v>
      </c>
      <c r="AO22" s="83" t="s">
        <v>65</v>
      </c>
      <c r="AP22" s="84" t="s">
        <v>81</v>
      </c>
      <c r="AQ22" s="83" t="s">
        <v>65</v>
      </c>
      <c r="AR22" s="83" t="s">
        <v>65</v>
      </c>
      <c r="AS22" s="83" t="s">
        <v>65</v>
      </c>
      <c r="AT22" s="84" t="s">
        <v>81</v>
      </c>
      <c r="AU22" s="83" t="s">
        <v>82</v>
      </c>
      <c r="AV22" s="84" t="s">
        <v>81</v>
      </c>
      <c r="AW22" s="84" t="s">
        <v>81</v>
      </c>
      <c r="AX22" s="84" t="s">
        <v>81</v>
      </c>
      <c r="AY22" s="84" t="s">
        <v>81</v>
      </c>
      <c r="AZ22" s="234"/>
      <c r="BA22" s="234"/>
      <c r="BB22" s="234"/>
      <c r="BC22" s="234"/>
      <c r="BD22" s="234"/>
      <c r="BE22" s="234"/>
      <c r="BF22" s="234"/>
      <c r="BG22" s="234"/>
      <c r="BH22" s="234"/>
      <c r="BI22" s="234"/>
      <c r="BJ22" s="234"/>
      <c r="BK22" s="234"/>
      <c r="BL22" s="234"/>
      <c r="BM22" s="234"/>
      <c r="BN22" s="234"/>
      <c r="BO22" s="234"/>
      <c r="BP22" s="234"/>
      <c r="BQ22" s="234"/>
      <c r="BR22" s="234"/>
      <c r="BS22" s="234"/>
    </row>
    <row r="23" ht="15.75" customHeight="1">
      <c r="A23" s="233" t="s">
        <v>8635</v>
      </c>
      <c r="B23" s="233" t="s">
        <v>8636</v>
      </c>
      <c r="C23" s="228" t="s">
        <v>8637</v>
      </c>
      <c r="D23" s="213" t="s">
        <v>54</v>
      </c>
      <c r="E23" s="213" t="s">
        <v>55</v>
      </c>
      <c r="F23" s="229">
        <v>800.0</v>
      </c>
      <c r="G23" s="213" t="s">
        <v>6341</v>
      </c>
      <c r="H23" s="213" t="s">
        <v>180</v>
      </c>
      <c r="I23" s="235">
        <v>36168.0</v>
      </c>
      <c r="J23" s="234">
        <v>26.0</v>
      </c>
      <c r="K23" s="233" t="s">
        <v>8638</v>
      </c>
      <c r="L23" s="233" t="s">
        <v>8639</v>
      </c>
      <c r="M23" s="213" t="s">
        <v>60</v>
      </c>
      <c r="N23" s="234">
        <v>3.0</v>
      </c>
      <c r="O23" s="228" t="s">
        <v>3301</v>
      </c>
      <c r="P23" s="228" t="s">
        <v>769</v>
      </c>
      <c r="Q23" s="228" t="s">
        <v>172</v>
      </c>
      <c r="R23" s="228" t="s">
        <v>124</v>
      </c>
      <c r="S23" s="213" t="s">
        <v>65</v>
      </c>
      <c r="T23" s="233" t="s">
        <v>8640</v>
      </c>
      <c r="U23" s="235">
        <v>45770.0</v>
      </c>
      <c r="V23" s="235">
        <v>49422.0</v>
      </c>
      <c r="W23" s="233" t="s">
        <v>6346</v>
      </c>
      <c r="X23" s="228" t="s">
        <v>135</v>
      </c>
      <c r="Y23" s="228" t="s">
        <v>135</v>
      </c>
      <c r="Z23" s="213" t="s">
        <v>137</v>
      </c>
      <c r="AA23" s="213" t="s">
        <v>71</v>
      </c>
      <c r="AB23" s="213" t="s">
        <v>71</v>
      </c>
      <c r="AC23" s="229">
        <v>0.0</v>
      </c>
      <c r="AD23" s="16" t="s">
        <v>73</v>
      </c>
      <c r="AE23" s="79" t="s">
        <v>74</v>
      </c>
      <c r="AF23" s="79" t="s">
        <v>75</v>
      </c>
      <c r="AG23" s="231" t="s">
        <v>8641</v>
      </c>
      <c r="AH23" s="232" t="s">
        <v>8642</v>
      </c>
      <c r="AI23" s="236" t="s">
        <v>8643</v>
      </c>
      <c r="AJ23" s="82" t="s">
        <v>79</v>
      </c>
      <c r="AK23" s="82">
        <v>1.23456789E8</v>
      </c>
      <c r="AL23" s="83" t="s">
        <v>80</v>
      </c>
      <c r="AM23" s="83" t="s">
        <v>65</v>
      </c>
      <c r="AN23" s="84" t="s">
        <v>81</v>
      </c>
      <c r="AO23" s="83" t="s">
        <v>65</v>
      </c>
      <c r="AP23" s="84" t="s">
        <v>81</v>
      </c>
      <c r="AQ23" s="83" t="s">
        <v>65</v>
      </c>
      <c r="AR23" s="83" t="s">
        <v>65</v>
      </c>
      <c r="AS23" s="83" t="s">
        <v>65</v>
      </c>
      <c r="AT23" s="84" t="s">
        <v>81</v>
      </c>
      <c r="AU23" s="83" t="s">
        <v>82</v>
      </c>
      <c r="AV23" s="84" t="s">
        <v>81</v>
      </c>
      <c r="AW23" s="84" t="s">
        <v>81</v>
      </c>
      <c r="AX23" s="84" t="s">
        <v>81</v>
      </c>
      <c r="AY23" s="84" t="s">
        <v>81</v>
      </c>
      <c r="AZ23" s="229"/>
      <c r="BA23" s="229"/>
      <c r="BB23" s="229"/>
      <c r="BC23" s="229"/>
      <c r="BD23" s="229"/>
      <c r="BE23" s="229"/>
      <c r="BF23" s="229"/>
      <c r="BG23" s="229"/>
      <c r="BH23" s="229"/>
      <c r="BI23" s="229"/>
      <c r="BJ23" s="229"/>
      <c r="BK23" s="229"/>
      <c r="BL23" s="229"/>
      <c r="BM23" s="229"/>
      <c r="BN23" s="229"/>
      <c r="BO23" s="229"/>
      <c r="BP23" s="229"/>
      <c r="BQ23" s="229"/>
      <c r="BR23" s="229"/>
      <c r="BS23" s="229"/>
    </row>
    <row r="24" ht="15.75" customHeight="1">
      <c r="A24" s="233" t="s">
        <v>8644</v>
      </c>
      <c r="B24" s="233" t="s">
        <v>8645</v>
      </c>
      <c r="C24" s="228" t="s">
        <v>8646</v>
      </c>
      <c r="D24" s="213" t="s">
        <v>54</v>
      </c>
      <c r="E24" s="213" t="s">
        <v>55</v>
      </c>
      <c r="F24" s="229">
        <v>800.0</v>
      </c>
      <c r="G24" s="213" t="s">
        <v>6341</v>
      </c>
      <c r="H24" s="213" t="s">
        <v>180</v>
      </c>
      <c r="I24" s="235">
        <v>37486.0</v>
      </c>
      <c r="J24" s="234">
        <v>23.0</v>
      </c>
      <c r="K24" s="233" t="s">
        <v>8647</v>
      </c>
      <c r="L24" s="233" t="s">
        <v>6346</v>
      </c>
      <c r="M24" s="213" t="s">
        <v>60</v>
      </c>
      <c r="N24" s="234">
        <v>1.0</v>
      </c>
      <c r="O24" s="228" t="s">
        <v>220</v>
      </c>
      <c r="P24" s="228" t="s">
        <v>769</v>
      </c>
      <c r="Q24" s="228" t="s">
        <v>172</v>
      </c>
      <c r="R24" s="228" t="s">
        <v>64</v>
      </c>
      <c r="S24" s="213" t="s">
        <v>65</v>
      </c>
      <c r="T24" s="233" t="s">
        <v>8648</v>
      </c>
      <c r="U24" s="235">
        <v>45558.0</v>
      </c>
      <c r="V24" s="235">
        <v>49210.0</v>
      </c>
      <c r="W24" s="233" t="s">
        <v>6346</v>
      </c>
      <c r="X24" s="228" t="s">
        <v>135</v>
      </c>
      <c r="Y24" s="228" t="s">
        <v>135</v>
      </c>
      <c r="Z24" s="213" t="s">
        <v>137</v>
      </c>
      <c r="AA24" s="213" t="s">
        <v>71</v>
      </c>
      <c r="AB24" s="213" t="s">
        <v>71</v>
      </c>
      <c r="AC24" s="229">
        <v>0.0</v>
      </c>
      <c r="AD24" s="16" t="s">
        <v>73</v>
      </c>
      <c r="AE24" s="79" t="s">
        <v>74</v>
      </c>
      <c r="AF24" s="79" t="s">
        <v>75</v>
      </c>
      <c r="AG24" s="231" t="s">
        <v>8649</v>
      </c>
      <c r="AH24" s="232" t="s">
        <v>8650</v>
      </c>
      <c r="AI24" s="236" t="s">
        <v>8651</v>
      </c>
      <c r="AJ24" s="82" t="s">
        <v>79</v>
      </c>
      <c r="AK24" s="82">
        <v>1.23456789E8</v>
      </c>
      <c r="AL24" s="83" t="s">
        <v>80</v>
      </c>
      <c r="AM24" s="83" t="s">
        <v>65</v>
      </c>
      <c r="AN24" s="84" t="s">
        <v>81</v>
      </c>
      <c r="AO24" s="83" t="s">
        <v>65</v>
      </c>
      <c r="AP24" s="84" t="s">
        <v>81</v>
      </c>
      <c r="AQ24" s="83" t="s">
        <v>65</v>
      </c>
      <c r="AR24" s="83" t="s">
        <v>65</v>
      </c>
      <c r="AS24" s="83" t="s">
        <v>65</v>
      </c>
      <c r="AT24" s="84" t="s">
        <v>81</v>
      </c>
      <c r="AU24" s="83" t="s">
        <v>82</v>
      </c>
      <c r="AV24" s="84" t="s">
        <v>81</v>
      </c>
      <c r="AW24" s="84" t="s">
        <v>81</v>
      </c>
      <c r="AX24" s="84" t="s">
        <v>81</v>
      </c>
      <c r="AY24" s="84" t="s">
        <v>81</v>
      </c>
      <c r="AZ24" s="229"/>
      <c r="BA24" s="229"/>
      <c r="BB24" s="229"/>
      <c r="BC24" s="229"/>
      <c r="BD24" s="229"/>
      <c r="BE24" s="229"/>
      <c r="BF24" s="229"/>
      <c r="BG24" s="229"/>
      <c r="BH24" s="229"/>
      <c r="BI24" s="229"/>
      <c r="BJ24" s="229"/>
      <c r="BK24" s="229"/>
      <c r="BL24" s="229"/>
      <c r="BM24" s="229"/>
      <c r="BN24" s="229"/>
      <c r="BO24" s="229"/>
      <c r="BP24" s="229"/>
      <c r="BQ24" s="229"/>
      <c r="BR24" s="229"/>
      <c r="BS24" s="229"/>
    </row>
    <row r="25" ht="15.75" customHeight="1">
      <c r="A25" s="239" t="s">
        <v>8652</v>
      </c>
      <c r="B25" s="239" t="s">
        <v>8653</v>
      </c>
      <c r="C25" s="240" t="s">
        <v>8654</v>
      </c>
      <c r="D25" s="213" t="s">
        <v>54</v>
      </c>
      <c r="E25" s="213" t="s">
        <v>55</v>
      </c>
      <c r="F25" s="229">
        <v>800.0</v>
      </c>
      <c r="G25" s="213" t="s">
        <v>6341</v>
      </c>
      <c r="H25" s="241" t="s">
        <v>180</v>
      </c>
      <c r="I25" s="242">
        <v>30682.0</v>
      </c>
      <c r="J25" s="243">
        <v>41.0</v>
      </c>
      <c r="K25" s="239" t="s">
        <v>6365</v>
      </c>
      <c r="L25" s="239" t="s">
        <v>8489</v>
      </c>
      <c r="M25" s="241" t="s">
        <v>60</v>
      </c>
      <c r="N25" s="243">
        <v>4.0</v>
      </c>
      <c r="O25" s="240" t="s">
        <v>3213</v>
      </c>
      <c r="P25" s="240" t="s">
        <v>171</v>
      </c>
      <c r="Q25" s="240" t="s">
        <v>172</v>
      </c>
      <c r="R25" s="240" t="s">
        <v>124</v>
      </c>
      <c r="S25" s="213" t="s">
        <v>65</v>
      </c>
      <c r="T25" s="239" t="s">
        <v>8655</v>
      </c>
      <c r="U25" s="242">
        <v>45435.0</v>
      </c>
      <c r="V25" s="242">
        <v>49087.0</v>
      </c>
      <c r="W25" s="239" t="s">
        <v>6346</v>
      </c>
      <c r="X25" s="228" t="s">
        <v>135</v>
      </c>
      <c r="Y25" s="228" t="s">
        <v>135</v>
      </c>
      <c r="Z25" s="213" t="s">
        <v>137</v>
      </c>
      <c r="AA25" s="241" t="s">
        <v>71</v>
      </c>
      <c r="AB25" s="241" t="s">
        <v>71</v>
      </c>
      <c r="AC25" s="244">
        <v>0.0</v>
      </c>
      <c r="AD25" s="16" t="s">
        <v>73</v>
      </c>
      <c r="AE25" s="79" t="s">
        <v>74</v>
      </c>
      <c r="AF25" s="79" t="s">
        <v>75</v>
      </c>
      <c r="AG25" s="231" t="s">
        <v>8656</v>
      </c>
      <c r="AH25" s="245" t="s">
        <v>8657</v>
      </c>
      <c r="AI25" s="246" t="s">
        <v>8658</v>
      </c>
      <c r="AJ25" s="82" t="s">
        <v>79</v>
      </c>
      <c r="AK25" s="82">
        <v>1.23456789E8</v>
      </c>
      <c r="AL25" s="83" t="s">
        <v>80</v>
      </c>
      <c r="AM25" s="83" t="s">
        <v>65</v>
      </c>
      <c r="AN25" s="84" t="s">
        <v>81</v>
      </c>
      <c r="AO25" s="83" t="s">
        <v>65</v>
      </c>
      <c r="AP25" s="84" t="s">
        <v>81</v>
      </c>
      <c r="AQ25" s="83" t="s">
        <v>65</v>
      </c>
      <c r="AR25" s="83" t="s">
        <v>65</v>
      </c>
      <c r="AS25" s="83" t="s">
        <v>65</v>
      </c>
      <c r="AT25" s="84" t="s">
        <v>81</v>
      </c>
      <c r="AU25" s="83" t="s">
        <v>82</v>
      </c>
      <c r="AV25" s="84" t="s">
        <v>81</v>
      </c>
      <c r="AW25" s="84" t="s">
        <v>81</v>
      </c>
      <c r="AX25" s="84" t="s">
        <v>81</v>
      </c>
      <c r="AY25" s="84" t="s">
        <v>81</v>
      </c>
      <c r="AZ25" s="244"/>
      <c r="BA25" s="244"/>
      <c r="BB25" s="244"/>
      <c r="BC25" s="244"/>
      <c r="BD25" s="244"/>
      <c r="BE25" s="244"/>
      <c r="BF25" s="244"/>
      <c r="BG25" s="244"/>
      <c r="BH25" s="244"/>
      <c r="BI25" s="244"/>
      <c r="BJ25" s="244"/>
      <c r="BK25" s="244"/>
      <c r="BL25" s="244"/>
      <c r="BM25" s="244"/>
      <c r="BN25" s="244"/>
      <c r="BO25" s="244"/>
      <c r="BP25" s="244"/>
      <c r="BQ25" s="244"/>
      <c r="BR25" s="244"/>
      <c r="BS25" s="244"/>
    </row>
    <row r="26" ht="15.75" customHeight="1">
      <c r="A26" s="239" t="s">
        <v>8659</v>
      </c>
      <c r="B26" s="239" t="s">
        <v>8660</v>
      </c>
      <c r="C26" s="240" t="s">
        <v>8661</v>
      </c>
      <c r="D26" s="213" t="s">
        <v>54</v>
      </c>
      <c r="E26" s="213" t="s">
        <v>55</v>
      </c>
      <c r="F26" s="229">
        <v>800.0</v>
      </c>
      <c r="G26" s="213" t="s">
        <v>6341</v>
      </c>
      <c r="H26" s="241" t="s">
        <v>180</v>
      </c>
      <c r="I26" s="242">
        <v>31048.0</v>
      </c>
      <c r="J26" s="243">
        <v>39.0</v>
      </c>
      <c r="K26" s="239" t="s">
        <v>8662</v>
      </c>
      <c r="L26" s="239" t="s">
        <v>8663</v>
      </c>
      <c r="M26" s="241" t="s">
        <v>60</v>
      </c>
      <c r="N26" s="243">
        <v>4.0</v>
      </c>
      <c r="O26" s="240" t="s">
        <v>3213</v>
      </c>
      <c r="P26" s="240" t="s">
        <v>171</v>
      </c>
      <c r="Q26" s="240" t="s">
        <v>172</v>
      </c>
      <c r="R26" s="240" t="s">
        <v>124</v>
      </c>
      <c r="S26" s="213" t="s">
        <v>65</v>
      </c>
      <c r="T26" s="239" t="s">
        <v>8664</v>
      </c>
      <c r="U26" s="242">
        <v>45588.0</v>
      </c>
      <c r="V26" s="242">
        <v>49240.0</v>
      </c>
      <c r="W26" s="239" t="s">
        <v>6346</v>
      </c>
      <c r="X26" s="228" t="s">
        <v>135</v>
      </c>
      <c r="Y26" s="228" t="s">
        <v>135</v>
      </c>
      <c r="Z26" s="213" t="s">
        <v>137</v>
      </c>
      <c r="AA26" s="241" t="s">
        <v>71</v>
      </c>
      <c r="AB26" s="241" t="s">
        <v>71</v>
      </c>
      <c r="AC26" s="244">
        <v>0.0</v>
      </c>
      <c r="AD26" s="16" t="s">
        <v>73</v>
      </c>
      <c r="AE26" s="79" t="s">
        <v>74</v>
      </c>
      <c r="AF26" s="79" t="s">
        <v>75</v>
      </c>
      <c r="AG26" s="231" t="s">
        <v>8665</v>
      </c>
      <c r="AH26" s="245" t="s">
        <v>8666</v>
      </c>
      <c r="AI26" s="246" t="s">
        <v>8667</v>
      </c>
      <c r="AJ26" s="82" t="s">
        <v>79</v>
      </c>
      <c r="AK26" s="82">
        <v>1.23456789E8</v>
      </c>
      <c r="AL26" s="83" t="s">
        <v>80</v>
      </c>
      <c r="AM26" s="83" t="s">
        <v>65</v>
      </c>
      <c r="AN26" s="84" t="s">
        <v>81</v>
      </c>
      <c r="AO26" s="83" t="s">
        <v>65</v>
      </c>
      <c r="AP26" s="84" t="s">
        <v>81</v>
      </c>
      <c r="AQ26" s="83" t="s">
        <v>65</v>
      </c>
      <c r="AR26" s="83" t="s">
        <v>65</v>
      </c>
      <c r="AS26" s="83" t="s">
        <v>65</v>
      </c>
      <c r="AT26" s="84" t="s">
        <v>81</v>
      </c>
      <c r="AU26" s="83" t="s">
        <v>82</v>
      </c>
      <c r="AV26" s="84" t="s">
        <v>81</v>
      </c>
      <c r="AW26" s="84" t="s">
        <v>81</v>
      </c>
      <c r="AX26" s="84" t="s">
        <v>81</v>
      </c>
      <c r="AY26" s="84" t="s">
        <v>81</v>
      </c>
      <c r="AZ26" s="244"/>
      <c r="BA26" s="244"/>
      <c r="BB26" s="244"/>
      <c r="BC26" s="244"/>
      <c r="BD26" s="244"/>
      <c r="BE26" s="244"/>
      <c r="BF26" s="244"/>
      <c r="BG26" s="244"/>
      <c r="BH26" s="244"/>
      <c r="BI26" s="244"/>
      <c r="BJ26" s="244"/>
      <c r="BK26" s="244"/>
      <c r="BL26" s="244"/>
      <c r="BM26" s="244"/>
      <c r="BN26" s="244"/>
      <c r="BO26" s="244"/>
      <c r="BP26" s="244"/>
      <c r="BQ26" s="244"/>
      <c r="BR26" s="244"/>
      <c r="BS26" s="244"/>
    </row>
    <row r="27" ht="15.75" customHeight="1">
      <c r="A27" s="73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247"/>
      <c r="T27" s="76"/>
      <c r="U27" s="76"/>
      <c r="V27" s="76"/>
      <c r="W27" s="76"/>
      <c r="X27" s="76"/>
      <c r="Y27" s="76"/>
      <c r="Z27" s="76"/>
      <c r="AA27" s="76"/>
      <c r="AB27" s="76"/>
      <c r="AC27" s="247"/>
      <c r="AD27" s="24"/>
      <c r="AE27" s="79"/>
      <c r="AF27" s="79"/>
      <c r="AG27" s="80"/>
      <c r="AH27" s="247"/>
      <c r="AI27" s="80"/>
      <c r="AJ27" s="82"/>
      <c r="AK27" s="82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D2:AD26">
      <formula1>"جديد,متعاقد,أرشيف"</formula1>
    </dataValidation>
    <dataValidation type="list" allowBlank="1" showErrorMessage="1" sqref="AD27">
      <formula1>"جديد,متعاقد,أرشيف"</formula1>
    </dataValidation>
  </dataValidations>
  <hyperlinks>
    <hyperlink r:id="rId1" ref="AE2"/>
    <hyperlink r:id="rId2" ref="AF2"/>
    <hyperlink r:id="rId3" ref="AG2"/>
    <hyperlink r:id="rId4" ref="AH2"/>
    <hyperlink r:id="rId5" ref="AI2"/>
    <hyperlink r:id="rId6" ref="AE3"/>
    <hyperlink r:id="rId7" ref="AF3"/>
    <hyperlink r:id="rId8" ref="AG3"/>
    <hyperlink r:id="rId9" ref="AH3"/>
    <hyperlink r:id="rId10" ref="AI3"/>
    <hyperlink r:id="rId11" ref="AE4"/>
    <hyperlink r:id="rId12" ref="AF4"/>
    <hyperlink r:id="rId13" ref="AG4"/>
    <hyperlink r:id="rId14" ref="AH4"/>
    <hyperlink r:id="rId15" ref="AI4"/>
    <hyperlink r:id="rId16" ref="AE5"/>
    <hyperlink r:id="rId17" ref="AF5"/>
    <hyperlink r:id="rId18" ref="AG5"/>
    <hyperlink r:id="rId19" ref="AH5"/>
    <hyperlink r:id="rId20" ref="AI5"/>
    <hyperlink r:id="rId21" ref="AE6"/>
    <hyperlink r:id="rId22" ref="AF6"/>
    <hyperlink r:id="rId23" ref="AG6"/>
    <hyperlink r:id="rId24" ref="AH6"/>
    <hyperlink r:id="rId25" ref="AI6"/>
    <hyperlink r:id="rId26" ref="AE7"/>
    <hyperlink r:id="rId27" ref="AF7"/>
    <hyperlink r:id="rId28" ref="AG7"/>
    <hyperlink r:id="rId29" ref="AH7"/>
    <hyperlink r:id="rId30" ref="AI7"/>
    <hyperlink r:id="rId31" ref="AE8"/>
    <hyperlink r:id="rId32" ref="AF8"/>
    <hyperlink r:id="rId33" ref="AG8"/>
    <hyperlink r:id="rId34" ref="AH8"/>
    <hyperlink r:id="rId35" ref="AI8"/>
    <hyperlink r:id="rId36" ref="AE9"/>
    <hyperlink r:id="rId37" ref="AF9"/>
    <hyperlink r:id="rId38" ref="AG9"/>
    <hyperlink r:id="rId39" ref="AH9"/>
    <hyperlink r:id="rId40" ref="AI9"/>
    <hyperlink r:id="rId41" ref="AE10"/>
    <hyperlink r:id="rId42" ref="AF10"/>
    <hyperlink r:id="rId43" ref="AG10"/>
    <hyperlink r:id="rId44" ref="AH10"/>
    <hyperlink r:id="rId45" ref="AI10"/>
    <hyperlink r:id="rId46" ref="AE11"/>
    <hyperlink r:id="rId47" ref="AF11"/>
    <hyperlink r:id="rId48" ref="AG11"/>
    <hyperlink r:id="rId49" ref="AH11"/>
    <hyperlink r:id="rId50" ref="AI11"/>
    <hyperlink r:id="rId51" ref="AE12"/>
    <hyperlink r:id="rId52" ref="AF12"/>
    <hyperlink r:id="rId53" ref="AG12"/>
    <hyperlink r:id="rId54" ref="AH12"/>
    <hyperlink r:id="rId55" ref="AI12"/>
    <hyperlink r:id="rId56" ref="AE13"/>
    <hyperlink r:id="rId57" ref="AF13"/>
    <hyperlink r:id="rId58" ref="AG13"/>
    <hyperlink r:id="rId59" ref="AH13"/>
    <hyperlink r:id="rId60" ref="AI13"/>
    <hyperlink r:id="rId61" ref="AE14"/>
    <hyperlink r:id="rId62" ref="AF14"/>
    <hyperlink r:id="rId63" ref="AG14"/>
    <hyperlink r:id="rId64" ref="AH14"/>
    <hyperlink r:id="rId65" ref="AI14"/>
    <hyperlink r:id="rId66" ref="AE15"/>
    <hyperlink r:id="rId67" ref="AF15"/>
    <hyperlink r:id="rId68" ref="AG15"/>
    <hyperlink r:id="rId69" ref="AH15"/>
    <hyperlink r:id="rId70" ref="AI15"/>
    <hyperlink r:id="rId71" ref="AE16"/>
    <hyperlink r:id="rId72" ref="AF16"/>
    <hyperlink r:id="rId73" ref="AG16"/>
    <hyperlink r:id="rId74" ref="AH16"/>
    <hyperlink r:id="rId75" ref="AI16"/>
    <hyperlink r:id="rId76" ref="AE17"/>
    <hyperlink r:id="rId77" ref="AF17"/>
    <hyperlink r:id="rId78" ref="AG17"/>
    <hyperlink r:id="rId79" ref="AH17"/>
    <hyperlink r:id="rId80" ref="AI17"/>
    <hyperlink r:id="rId81" ref="AE18"/>
    <hyperlink r:id="rId82" ref="AF18"/>
    <hyperlink r:id="rId83" ref="AG18"/>
    <hyperlink r:id="rId84" ref="AH18"/>
    <hyperlink r:id="rId85" ref="AI18"/>
    <hyperlink r:id="rId86" ref="AE19"/>
    <hyperlink r:id="rId87" ref="AF19"/>
    <hyperlink r:id="rId88" ref="AG19"/>
    <hyperlink r:id="rId89" ref="AH19"/>
    <hyperlink r:id="rId90" ref="AI19"/>
    <hyperlink r:id="rId91" ref="AE20"/>
    <hyperlink r:id="rId92" ref="AF20"/>
    <hyperlink r:id="rId93" ref="AG20"/>
    <hyperlink r:id="rId94" ref="AH20"/>
    <hyperlink r:id="rId95" ref="AI20"/>
    <hyperlink r:id="rId96" ref="AE21"/>
    <hyperlink r:id="rId97" ref="AF21"/>
    <hyperlink r:id="rId98" ref="AG21"/>
    <hyperlink r:id="rId99" ref="AH21"/>
    <hyperlink r:id="rId100" ref="AI21"/>
    <hyperlink r:id="rId101" ref="AE22"/>
    <hyperlink r:id="rId102" ref="AF22"/>
    <hyperlink r:id="rId103" ref="AG22"/>
    <hyperlink r:id="rId104" ref="AH22"/>
    <hyperlink r:id="rId105" ref="AI22"/>
    <hyperlink r:id="rId106" ref="AE23"/>
    <hyperlink r:id="rId107" ref="AF23"/>
    <hyperlink r:id="rId108" ref="AG23"/>
    <hyperlink r:id="rId109" ref="AH23"/>
    <hyperlink r:id="rId110" ref="AI23"/>
    <hyperlink r:id="rId111" ref="AE24"/>
    <hyperlink r:id="rId112" ref="AF24"/>
    <hyperlink r:id="rId113" ref="AG24"/>
    <hyperlink r:id="rId114" ref="AH24"/>
    <hyperlink r:id="rId115" ref="AI24"/>
    <hyperlink r:id="rId116" ref="AE25"/>
    <hyperlink r:id="rId117" ref="AF25"/>
    <hyperlink r:id="rId118" ref="AG25"/>
    <hyperlink r:id="rId119" ref="AH25"/>
    <hyperlink r:id="rId120" ref="AI25"/>
    <hyperlink r:id="rId121" ref="AE26"/>
    <hyperlink r:id="rId122" ref="AF26"/>
    <hyperlink r:id="rId123" ref="AG26"/>
    <hyperlink r:id="rId124" ref="AH26"/>
    <hyperlink r:id="rId125" ref="AI26"/>
  </hyperlinks>
  <drawing r:id="rId126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919</v>
      </c>
      <c r="AC1" s="1" t="s">
        <v>27</v>
      </c>
      <c r="AD1" s="4" t="s">
        <v>29</v>
      </c>
      <c r="AE1" s="1" t="s">
        <v>30</v>
      </c>
      <c r="AF1" s="5" t="s">
        <v>31</v>
      </c>
      <c r="AG1" s="6" t="s">
        <v>32</v>
      </c>
      <c r="AH1" s="5" t="s">
        <v>33</v>
      </c>
      <c r="AI1" s="5" t="s">
        <v>34</v>
      </c>
      <c r="AJ1" s="1" t="s">
        <v>35</v>
      </c>
      <c r="AK1" s="1" t="s">
        <v>36</v>
      </c>
      <c r="AL1" s="1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8"/>
      <c r="BA1" s="8"/>
      <c r="BB1" s="8"/>
      <c r="BC1" s="8"/>
      <c r="BD1" s="8"/>
    </row>
    <row r="2" ht="15.75" customHeight="1">
      <c r="A2" s="24" t="s">
        <v>8668</v>
      </c>
      <c r="B2" s="24" t="s">
        <v>8669</v>
      </c>
      <c r="C2" s="47" t="s">
        <v>8670</v>
      </c>
      <c r="D2" s="47" t="s">
        <v>54</v>
      </c>
      <c r="E2" s="47" t="s">
        <v>55</v>
      </c>
      <c r="F2" s="9">
        <v>900.0</v>
      </c>
      <c r="G2" s="10" t="s">
        <v>923</v>
      </c>
      <c r="H2" s="10" t="s">
        <v>180</v>
      </c>
      <c r="I2" s="48">
        <v>36688.0</v>
      </c>
      <c r="J2" s="49">
        <v>25.0</v>
      </c>
      <c r="K2" s="24" t="s">
        <v>8671</v>
      </c>
      <c r="L2" s="24" t="s">
        <v>8672</v>
      </c>
      <c r="M2" s="47" t="s">
        <v>86</v>
      </c>
      <c r="N2" s="49">
        <v>0.0</v>
      </c>
      <c r="O2" s="10" t="s">
        <v>1050</v>
      </c>
      <c r="P2" s="47" t="s">
        <v>171</v>
      </c>
      <c r="Q2" s="10" t="s">
        <v>63</v>
      </c>
      <c r="R2" s="47" t="s">
        <v>124</v>
      </c>
      <c r="S2" s="13" t="s">
        <v>65</v>
      </c>
      <c r="T2" s="24" t="s">
        <v>8673</v>
      </c>
      <c r="U2" s="48">
        <v>45715.0</v>
      </c>
      <c r="V2" s="48">
        <v>49366.0</v>
      </c>
      <c r="W2" s="24" t="s">
        <v>926</v>
      </c>
      <c r="X2" s="47" t="s">
        <v>135</v>
      </c>
      <c r="Y2" s="47" t="s">
        <v>82</v>
      </c>
      <c r="Z2" s="47" t="s">
        <v>137</v>
      </c>
      <c r="AA2" s="10" t="s">
        <v>71</v>
      </c>
      <c r="AB2" s="10" t="s">
        <v>71</v>
      </c>
      <c r="AC2" s="248" t="s">
        <v>72</v>
      </c>
      <c r="AD2" s="16" t="s">
        <v>73</v>
      </c>
      <c r="AE2" s="17" t="s">
        <v>74</v>
      </c>
      <c r="AF2" s="17" t="s">
        <v>75</v>
      </c>
      <c r="AG2" s="52" t="s">
        <v>8674</v>
      </c>
      <c r="AH2" s="52" t="s">
        <v>8675</v>
      </c>
      <c r="AI2" s="71" t="s">
        <v>8676</v>
      </c>
      <c r="AJ2" s="21" t="s">
        <v>79</v>
      </c>
      <c r="AK2" s="21">
        <v>1.23456789E8</v>
      </c>
      <c r="AL2" s="22" t="s">
        <v>80</v>
      </c>
      <c r="AM2" s="22" t="s">
        <v>65</v>
      </c>
      <c r="AN2" s="23" t="s">
        <v>81</v>
      </c>
      <c r="AO2" s="22" t="s">
        <v>65</v>
      </c>
      <c r="AP2" s="23" t="s">
        <v>81</v>
      </c>
      <c r="AQ2" s="22" t="s">
        <v>65</v>
      </c>
      <c r="AR2" s="22" t="s">
        <v>65</v>
      </c>
      <c r="AS2" s="22" t="s">
        <v>65</v>
      </c>
      <c r="AT2" s="23" t="s">
        <v>81</v>
      </c>
      <c r="AU2" s="22" t="s">
        <v>82</v>
      </c>
      <c r="AV2" s="23" t="s">
        <v>81</v>
      </c>
      <c r="AW2" s="23" t="s">
        <v>81</v>
      </c>
      <c r="AX2" s="23" t="s">
        <v>81</v>
      </c>
      <c r="AY2" s="23" t="s">
        <v>81</v>
      </c>
    </row>
    <row r="3" ht="15.75" customHeight="1">
      <c r="A3" s="24" t="s">
        <v>8677</v>
      </c>
      <c r="B3" s="24" t="s">
        <v>8678</v>
      </c>
      <c r="C3" s="47" t="s">
        <v>8679</v>
      </c>
      <c r="D3" s="47" t="s">
        <v>54</v>
      </c>
      <c r="E3" s="47" t="s">
        <v>55</v>
      </c>
      <c r="F3" s="9">
        <v>1000.0</v>
      </c>
      <c r="G3" s="10" t="s">
        <v>923</v>
      </c>
      <c r="H3" s="10" t="s">
        <v>180</v>
      </c>
      <c r="I3" s="48">
        <v>33604.0</v>
      </c>
      <c r="J3" s="49">
        <v>33.0</v>
      </c>
      <c r="K3" s="24" t="s">
        <v>8680</v>
      </c>
      <c r="L3" s="24" t="s">
        <v>8681</v>
      </c>
      <c r="M3" s="47" t="s">
        <v>86</v>
      </c>
      <c r="N3" s="49">
        <v>0.0</v>
      </c>
      <c r="O3" s="10" t="s">
        <v>1050</v>
      </c>
      <c r="P3" s="47" t="s">
        <v>945</v>
      </c>
      <c r="Q3" s="10" t="s">
        <v>63</v>
      </c>
      <c r="R3" s="47" t="s">
        <v>124</v>
      </c>
      <c r="S3" s="13" t="s">
        <v>65</v>
      </c>
      <c r="T3" s="24" t="s">
        <v>8682</v>
      </c>
      <c r="U3" s="48">
        <v>44623.0</v>
      </c>
      <c r="V3" s="48">
        <v>48275.0</v>
      </c>
      <c r="W3" s="24" t="s">
        <v>926</v>
      </c>
      <c r="X3" s="47" t="s">
        <v>135</v>
      </c>
      <c r="Y3" s="47" t="s">
        <v>82</v>
      </c>
      <c r="Z3" s="47" t="s">
        <v>137</v>
      </c>
      <c r="AA3" s="10" t="s">
        <v>55</v>
      </c>
      <c r="AB3" s="10" t="s">
        <v>80</v>
      </c>
      <c r="AC3" s="107" t="s">
        <v>193</v>
      </c>
      <c r="AD3" s="16" t="s">
        <v>73</v>
      </c>
      <c r="AE3" s="17" t="s">
        <v>74</v>
      </c>
      <c r="AF3" s="17" t="s">
        <v>75</v>
      </c>
      <c r="AG3" s="52" t="s">
        <v>8683</v>
      </c>
      <c r="AH3" s="52" t="s">
        <v>8684</v>
      </c>
      <c r="AI3" s="71" t="s">
        <v>8685</v>
      </c>
      <c r="AJ3" s="21" t="s">
        <v>79</v>
      </c>
      <c r="AK3" s="21">
        <v>1.23456789E8</v>
      </c>
      <c r="AL3" s="22" t="s">
        <v>80</v>
      </c>
      <c r="AM3" s="22" t="s">
        <v>65</v>
      </c>
      <c r="AN3" s="23" t="s">
        <v>81</v>
      </c>
      <c r="AO3" s="22" t="s">
        <v>65</v>
      </c>
      <c r="AP3" s="23" t="s">
        <v>81</v>
      </c>
      <c r="AQ3" s="22" t="s">
        <v>65</v>
      </c>
      <c r="AR3" s="22" t="s">
        <v>65</v>
      </c>
      <c r="AS3" s="22" t="s">
        <v>65</v>
      </c>
      <c r="AT3" s="23" t="s">
        <v>81</v>
      </c>
      <c r="AU3" s="22" t="s">
        <v>82</v>
      </c>
      <c r="AV3" s="23" t="s">
        <v>81</v>
      </c>
      <c r="AW3" s="23" t="s">
        <v>81</v>
      </c>
      <c r="AX3" s="23" t="s">
        <v>81</v>
      </c>
      <c r="AY3" s="23" t="s">
        <v>81</v>
      </c>
    </row>
    <row r="4" ht="15.75" customHeight="1">
      <c r="A4" s="24" t="s">
        <v>8686</v>
      </c>
      <c r="B4" s="24" t="s">
        <v>8687</v>
      </c>
      <c r="C4" s="47" t="s">
        <v>8688</v>
      </c>
      <c r="D4" s="47" t="s">
        <v>54</v>
      </c>
      <c r="E4" s="47" t="s">
        <v>55</v>
      </c>
      <c r="F4" s="9">
        <v>1000.0</v>
      </c>
      <c r="G4" s="10" t="s">
        <v>923</v>
      </c>
      <c r="H4" s="10" t="s">
        <v>180</v>
      </c>
      <c r="I4" s="48">
        <v>35796.0</v>
      </c>
      <c r="J4" s="49">
        <v>27.0</v>
      </c>
      <c r="K4" s="24" t="s">
        <v>8671</v>
      </c>
      <c r="L4" s="24" t="s">
        <v>8689</v>
      </c>
      <c r="M4" s="47" t="s">
        <v>86</v>
      </c>
      <c r="N4" s="49">
        <v>0.0</v>
      </c>
      <c r="O4" s="10" t="s">
        <v>1050</v>
      </c>
      <c r="P4" s="47" t="s">
        <v>371</v>
      </c>
      <c r="Q4" s="10" t="s">
        <v>63</v>
      </c>
      <c r="R4" s="47" t="s">
        <v>124</v>
      </c>
      <c r="S4" s="13" t="s">
        <v>65</v>
      </c>
      <c r="T4" s="24" t="s">
        <v>8690</v>
      </c>
      <c r="U4" s="48">
        <v>44573.0</v>
      </c>
      <c r="V4" s="48">
        <v>48224.0</v>
      </c>
      <c r="W4" s="24" t="s">
        <v>926</v>
      </c>
      <c r="X4" s="47" t="s">
        <v>135</v>
      </c>
      <c r="Y4" s="47" t="s">
        <v>82</v>
      </c>
      <c r="Z4" s="47" t="s">
        <v>137</v>
      </c>
      <c r="AA4" s="10" t="s">
        <v>55</v>
      </c>
      <c r="AB4" s="10" t="s">
        <v>80</v>
      </c>
      <c r="AC4" s="107" t="s">
        <v>193</v>
      </c>
      <c r="AD4" s="16" t="s">
        <v>73</v>
      </c>
      <c r="AE4" s="17" t="s">
        <v>74</v>
      </c>
      <c r="AF4" s="17" t="s">
        <v>75</v>
      </c>
      <c r="AG4" s="52" t="s">
        <v>8691</v>
      </c>
      <c r="AH4" s="52" t="s">
        <v>8692</v>
      </c>
      <c r="AI4" s="71" t="s">
        <v>8693</v>
      </c>
      <c r="AJ4" s="21" t="s">
        <v>79</v>
      </c>
      <c r="AK4" s="21">
        <v>1.23456789E8</v>
      </c>
      <c r="AL4" s="22" t="s">
        <v>80</v>
      </c>
      <c r="AM4" s="22" t="s">
        <v>65</v>
      </c>
      <c r="AN4" s="23" t="s">
        <v>81</v>
      </c>
      <c r="AO4" s="22" t="s">
        <v>65</v>
      </c>
      <c r="AP4" s="23" t="s">
        <v>81</v>
      </c>
      <c r="AQ4" s="22" t="s">
        <v>65</v>
      </c>
      <c r="AR4" s="22" t="s">
        <v>65</v>
      </c>
      <c r="AS4" s="22" t="s">
        <v>65</v>
      </c>
      <c r="AT4" s="23" t="s">
        <v>81</v>
      </c>
      <c r="AU4" s="22" t="s">
        <v>82</v>
      </c>
      <c r="AV4" s="23" t="s">
        <v>81</v>
      </c>
      <c r="AW4" s="23" t="s">
        <v>81</v>
      </c>
      <c r="AX4" s="23" t="s">
        <v>81</v>
      </c>
      <c r="AY4" s="23" t="s">
        <v>81</v>
      </c>
    </row>
    <row r="5" ht="15.75" customHeight="1">
      <c r="A5" s="24" t="s">
        <v>8694</v>
      </c>
      <c r="B5" s="24" t="s">
        <v>8695</v>
      </c>
      <c r="C5" s="47" t="s">
        <v>8696</v>
      </c>
      <c r="D5" s="47" t="s">
        <v>368</v>
      </c>
      <c r="E5" s="47" t="s">
        <v>55</v>
      </c>
      <c r="F5" s="9">
        <v>1500.0</v>
      </c>
      <c r="G5" s="10" t="s">
        <v>923</v>
      </c>
      <c r="H5" s="10" t="s">
        <v>58</v>
      </c>
      <c r="I5" s="48">
        <v>37685.0</v>
      </c>
      <c r="J5" s="49">
        <v>22.0</v>
      </c>
      <c r="K5" s="24" t="s">
        <v>8697</v>
      </c>
      <c r="L5" s="24" t="s">
        <v>8698</v>
      </c>
      <c r="M5" s="47" t="s">
        <v>86</v>
      </c>
      <c r="N5" s="49">
        <v>0.0</v>
      </c>
      <c r="O5" s="47" t="s">
        <v>61</v>
      </c>
      <c r="P5" s="47" t="s">
        <v>350</v>
      </c>
      <c r="Q5" s="10" t="s">
        <v>63</v>
      </c>
      <c r="R5" s="47" t="s">
        <v>124</v>
      </c>
      <c r="S5" s="13" t="s">
        <v>65</v>
      </c>
      <c r="T5" s="24" t="s">
        <v>8699</v>
      </c>
      <c r="U5" s="48">
        <v>45134.0</v>
      </c>
      <c r="V5" s="48">
        <v>48786.0</v>
      </c>
      <c r="W5" s="24" t="s">
        <v>8700</v>
      </c>
      <c r="X5" s="47" t="s">
        <v>135</v>
      </c>
      <c r="Y5" s="47" t="s">
        <v>82</v>
      </c>
      <c r="Z5" s="47" t="s">
        <v>137</v>
      </c>
      <c r="AA5" s="47" t="s">
        <v>923</v>
      </c>
      <c r="AB5" s="47" t="s">
        <v>8701</v>
      </c>
      <c r="AC5" s="248" t="s">
        <v>72</v>
      </c>
      <c r="AD5" s="59" t="s">
        <v>928</v>
      </c>
      <c r="AE5" s="17" t="s">
        <v>74</v>
      </c>
      <c r="AF5" s="17" t="s">
        <v>75</v>
      </c>
      <c r="AG5" s="52" t="s">
        <v>8702</v>
      </c>
      <c r="AH5" s="52" t="s">
        <v>8703</v>
      </c>
      <c r="AI5" s="71" t="s">
        <v>8704</v>
      </c>
      <c r="AJ5" s="21" t="s">
        <v>79</v>
      </c>
      <c r="AK5" s="21">
        <v>1.23456789E8</v>
      </c>
      <c r="AL5" s="22" t="s">
        <v>80</v>
      </c>
      <c r="AM5" s="22" t="s">
        <v>65</v>
      </c>
      <c r="AN5" s="23" t="s">
        <v>81</v>
      </c>
      <c r="AO5" s="22" t="s">
        <v>65</v>
      </c>
      <c r="AP5" s="23" t="s">
        <v>81</v>
      </c>
      <c r="AQ5" s="22" t="s">
        <v>65</v>
      </c>
      <c r="AR5" s="22" t="s">
        <v>65</v>
      </c>
      <c r="AS5" s="22" t="s">
        <v>65</v>
      </c>
      <c r="AT5" s="23" t="s">
        <v>81</v>
      </c>
      <c r="AU5" s="22" t="s">
        <v>82</v>
      </c>
      <c r="AV5" s="23" t="s">
        <v>81</v>
      </c>
      <c r="AW5" s="23" t="s">
        <v>81</v>
      </c>
      <c r="AX5" s="23" t="s">
        <v>81</v>
      </c>
      <c r="AY5" s="23" t="s">
        <v>81</v>
      </c>
    </row>
    <row r="6" ht="15.75" customHeight="1">
      <c r="A6" s="24" t="s">
        <v>8705</v>
      </c>
      <c r="B6" s="24" t="s">
        <v>8706</v>
      </c>
      <c r="C6" s="47" t="s">
        <v>8707</v>
      </c>
      <c r="D6" s="47" t="s">
        <v>368</v>
      </c>
      <c r="E6" s="47" t="s">
        <v>55</v>
      </c>
      <c r="F6" s="9">
        <v>1500.0</v>
      </c>
      <c r="G6" s="10" t="s">
        <v>923</v>
      </c>
      <c r="H6" s="10" t="s">
        <v>58</v>
      </c>
      <c r="I6" s="48">
        <v>37335.0</v>
      </c>
      <c r="J6" s="49">
        <v>23.0</v>
      </c>
      <c r="K6" s="24" t="s">
        <v>8708</v>
      </c>
      <c r="L6" s="24" t="s">
        <v>8709</v>
      </c>
      <c r="M6" s="47" t="s">
        <v>86</v>
      </c>
      <c r="N6" s="49">
        <v>0.0</v>
      </c>
      <c r="O6" s="47" t="s">
        <v>325</v>
      </c>
      <c r="P6" s="47" t="s">
        <v>171</v>
      </c>
      <c r="Q6" s="10" t="s">
        <v>63</v>
      </c>
      <c r="R6" s="47" t="s">
        <v>124</v>
      </c>
      <c r="S6" s="13" t="s">
        <v>65</v>
      </c>
      <c r="T6" s="24" t="s">
        <v>8710</v>
      </c>
      <c r="U6" s="48">
        <v>45588.0</v>
      </c>
      <c r="V6" s="48">
        <v>49239.0</v>
      </c>
      <c r="W6" s="24" t="s">
        <v>8700</v>
      </c>
      <c r="X6" s="47" t="s">
        <v>135</v>
      </c>
      <c r="Y6" s="47" t="s">
        <v>82</v>
      </c>
      <c r="Z6" s="47" t="s">
        <v>137</v>
      </c>
      <c r="AA6" s="47" t="s">
        <v>923</v>
      </c>
      <c r="AB6" s="47" t="s">
        <v>8711</v>
      </c>
      <c r="AC6" s="248" t="s">
        <v>72</v>
      </c>
      <c r="AD6" s="59" t="s">
        <v>928</v>
      </c>
      <c r="AE6" s="17" t="s">
        <v>74</v>
      </c>
      <c r="AF6" s="17" t="s">
        <v>75</v>
      </c>
      <c r="AG6" s="52" t="s">
        <v>8712</v>
      </c>
      <c r="AH6" s="52" t="s">
        <v>8713</v>
      </c>
      <c r="AI6" s="71" t="s">
        <v>8714</v>
      </c>
      <c r="AJ6" s="21" t="s">
        <v>79</v>
      </c>
      <c r="AK6" s="21">
        <v>1.23456789E8</v>
      </c>
      <c r="AL6" s="22" t="s">
        <v>80</v>
      </c>
      <c r="AM6" s="22" t="s">
        <v>65</v>
      </c>
      <c r="AN6" s="23" t="s">
        <v>81</v>
      </c>
      <c r="AO6" s="22" t="s">
        <v>65</v>
      </c>
      <c r="AP6" s="23" t="s">
        <v>81</v>
      </c>
      <c r="AQ6" s="22" t="s">
        <v>65</v>
      </c>
      <c r="AR6" s="22" t="s">
        <v>65</v>
      </c>
      <c r="AS6" s="22" t="s">
        <v>65</v>
      </c>
      <c r="AT6" s="23" t="s">
        <v>81</v>
      </c>
      <c r="AU6" s="22" t="s">
        <v>82</v>
      </c>
      <c r="AV6" s="23" t="s">
        <v>81</v>
      </c>
      <c r="AW6" s="23" t="s">
        <v>81</v>
      </c>
      <c r="AX6" s="23" t="s">
        <v>81</v>
      </c>
      <c r="AY6" s="23" t="s">
        <v>81</v>
      </c>
    </row>
    <row r="7" ht="15.75" customHeight="1">
      <c r="A7" s="24" t="s">
        <v>8715</v>
      </c>
      <c r="B7" s="24" t="s">
        <v>8716</v>
      </c>
      <c r="C7" s="47" t="s">
        <v>8717</v>
      </c>
      <c r="D7" s="47" t="s">
        <v>54</v>
      </c>
      <c r="E7" s="47" t="s">
        <v>55</v>
      </c>
      <c r="F7" s="9">
        <v>1000.0</v>
      </c>
      <c r="G7" s="10" t="s">
        <v>923</v>
      </c>
      <c r="H7" s="47" t="s">
        <v>180</v>
      </c>
      <c r="I7" s="95">
        <v>35801.0</v>
      </c>
      <c r="J7" s="49">
        <v>27.0</v>
      </c>
      <c r="K7" s="24" t="s">
        <v>8718</v>
      </c>
      <c r="L7" s="24" t="s">
        <v>8719</v>
      </c>
      <c r="M7" s="47" t="s">
        <v>86</v>
      </c>
      <c r="N7" s="49">
        <v>1.0</v>
      </c>
      <c r="O7" s="47" t="s">
        <v>1050</v>
      </c>
      <c r="P7" s="47" t="s">
        <v>945</v>
      </c>
      <c r="Q7" s="10" t="s">
        <v>63</v>
      </c>
      <c r="R7" s="47" t="s">
        <v>609</v>
      </c>
      <c r="S7" s="13" t="s">
        <v>65</v>
      </c>
      <c r="T7" s="24" t="s">
        <v>8720</v>
      </c>
      <c r="U7" s="95">
        <v>44377.0</v>
      </c>
      <c r="V7" s="95">
        <v>48028.0</v>
      </c>
      <c r="W7" s="24" t="s">
        <v>1683</v>
      </c>
      <c r="X7" s="47" t="s">
        <v>135</v>
      </c>
      <c r="Y7" s="47" t="s">
        <v>82</v>
      </c>
      <c r="Z7" s="47" t="s">
        <v>137</v>
      </c>
      <c r="AA7" s="10" t="s">
        <v>55</v>
      </c>
      <c r="AB7" s="10" t="s">
        <v>80</v>
      </c>
      <c r="AC7" s="107" t="s">
        <v>193</v>
      </c>
      <c r="AD7" s="16" t="s">
        <v>73</v>
      </c>
      <c r="AE7" s="17" t="s">
        <v>74</v>
      </c>
      <c r="AF7" s="17" t="s">
        <v>75</v>
      </c>
      <c r="AG7" s="52" t="s">
        <v>8721</v>
      </c>
      <c r="AH7" s="52" t="s">
        <v>8722</v>
      </c>
      <c r="AI7" s="71" t="s">
        <v>8723</v>
      </c>
      <c r="AJ7" s="21" t="s">
        <v>79</v>
      </c>
      <c r="AK7" s="21">
        <v>1.23456789E8</v>
      </c>
      <c r="AL7" s="22" t="s">
        <v>80</v>
      </c>
      <c r="AM7" s="22" t="s">
        <v>65</v>
      </c>
      <c r="AN7" s="23" t="s">
        <v>81</v>
      </c>
      <c r="AO7" s="22" t="s">
        <v>65</v>
      </c>
      <c r="AP7" s="23" t="s">
        <v>81</v>
      </c>
      <c r="AQ7" s="22" t="s">
        <v>65</v>
      </c>
      <c r="AR7" s="22" t="s">
        <v>65</v>
      </c>
      <c r="AS7" s="22" t="s">
        <v>65</v>
      </c>
      <c r="AT7" s="23" t="s">
        <v>81</v>
      </c>
      <c r="AU7" s="22" t="s">
        <v>82</v>
      </c>
      <c r="AV7" s="23" t="s">
        <v>81</v>
      </c>
      <c r="AW7" s="23" t="s">
        <v>81</v>
      </c>
      <c r="AX7" s="23" t="s">
        <v>81</v>
      </c>
      <c r="AY7" s="23" t="s">
        <v>81</v>
      </c>
    </row>
    <row r="8" ht="15.75" customHeight="1">
      <c r="A8" s="24" t="s">
        <v>8724</v>
      </c>
      <c r="B8" s="24" t="s">
        <v>8725</v>
      </c>
      <c r="C8" s="47" t="s">
        <v>8726</v>
      </c>
      <c r="D8" s="47" t="s">
        <v>54</v>
      </c>
      <c r="E8" s="47" t="s">
        <v>55</v>
      </c>
      <c r="F8" s="9">
        <v>1000.0</v>
      </c>
      <c r="G8" s="10" t="s">
        <v>923</v>
      </c>
      <c r="H8" s="47" t="s">
        <v>180</v>
      </c>
      <c r="I8" s="95">
        <v>33390.0</v>
      </c>
      <c r="J8" s="49">
        <v>34.0</v>
      </c>
      <c r="K8" s="24" t="s">
        <v>6273</v>
      </c>
      <c r="L8" s="24" t="s">
        <v>8727</v>
      </c>
      <c r="M8" s="47" t="s">
        <v>86</v>
      </c>
      <c r="N8" s="49">
        <v>0.0</v>
      </c>
      <c r="O8" s="47" t="s">
        <v>1050</v>
      </c>
      <c r="P8" s="47" t="s">
        <v>769</v>
      </c>
      <c r="Q8" s="10" t="s">
        <v>63</v>
      </c>
      <c r="R8" s="47" t="s">
        <v>609</v>
      </c>
      <c r="S8" s="13" t="s">
        <v>65</v>
      </c>
      <c r="T8" s="24" t="s">
        <v>8728</v>
      </c>
      <c r="U8" s="95">
        <v>43692.0</v>
      </c>
      <c r="V8" s="95">
        <v>47344.0</v>
      </c>
      <c r="W8" s="24" t="s">
        <v>1683</v>
      </c>
      <c r="X8" s="47" t="s">
        <v>135</v>
      </c>
      <c r="Y8" s="47" t="s">
        <v>82</v>
      </c>
      <c r="Z8" s="47" t="s">
        <v>137</v>
      </c>
      <c r="AA8" s="10" t="s">
        <v>55</v>
      </c>
      <c r="AB8" s="10" t="s">
        <v>80</v>
      </c>
      <c r="AC8" s="107" t="s">
        <v>193</v>
      </c>
      <c r="AD8" s="59" t="s">
        <v>972</v>
      </c>
      <c r="AE8" s="17" t="s">
        <v>74</v>
      </c>
      <c r="AF8" s="17" t="s">
        <v>75</v>
      </c>
      <c r="AG8" s="52" t="s">
        <v>8729</v>
      </c>
      <c r="AH8" s="52" t="s">
        <v>8730</v>
      </c>
      <c r="AI8" s="71" t="s">
        <v>8731</v>
      </c>
      <c r="AJ8" s="21" t="s">
        <v>79</v>
      </c>
      <c r="AK8" s="21">
        <v>1.23456789E8</v>
      </c>
      <c r="AL8" s="22" t="s">
        <v>80</v>
      </c>
      <c r="AM8" s="22" t="s">
        <v>65</v>
      </c>
      <c r="AN8" s="23" t="s">
        <v>81</v>
      </c>
      <c r="AO8" s="22" t="s">
        <v>65</v>
      </c>
      <c r="AP8" s="23" t="s">
        <v>81</v>
      </c>
      <c r="AQ8" s="22" t="s">
        <v>65</v>
      </c>
      <c r="AR8" s="22" t="s">
        <v>65</v>
      </c>
      <c r="AS8" s="22" t="s">
        <v>65</v>
      </c>
      <c r="AT8" s="23" t="s">
        <v>81</v>
      </c>
      <c r="AU8" s="22" t="s">
        <v>82</v>
      </c>
      <c r="AV8" s="23" t="s">
        <v>81</v>
      </c>
      <c r="AW8" s="23" t="s">
        <v>81</v>
      </c>
      <c r="AX8" s="23" t="s">
        <v>81</v>
      </c>
      <c r="AY8" s="23" t="s">
        <v>81</v>
      </c>
    </row>
    <row r="9" ht="15.75" customHeight="1">
      <c r="A9" s="249" t="s">
        <v>8732</v>
      </c>
      <c r="B9" s="249" t="s">
        <v>8733</v>
      </c>
      <c r="C9" s="250" t="s">
        <v>8734</v>
      </c>
      <c r="D9" s="94" t="s">
        <v>54</v>
      </c>
      <c r="E9" s="94" t="s">
        <v>55</v>
      </c>
      <c r="F9" s="251" t="s">
        <v>188</v>
      </c>
      <c r="G9" s="251" t="s">
        <v>923</v>
      </c>
      <c r="H9" s="94" t="s">
        <v>180</v>
      </c>
      <c r="I9" s="252">
        <v>37301.0</v>
      </c>
      <c r="J9" s="250">
        <v>23.0</v>
      </c>
      <c r="K9" s="249" t="s">
        <v>1049</v>
      </c>
      <c r="L9" s="249" t="s">
        <v>8735</v>
      </c>
      <c r="M9" s="250" t="s">
        <v>86</v>
      </c>
      <c r="N9" s="250">
        <v>0.0</v>
      </c>
      <c r="O9" s="250" t="s">
        <v>4843</v>
      </c>
      <c r="P9" s="250" t="s">
        <v>945</v>
      </c>
      <c r="Q9" s="250" t="s">
        <v>201</v>
      </c>
      <c r="R9" s="250" t="s">
        <v>124</v>
      </c>
      <c r="S9" s="13" t="s">
        <v>65</v>
      </c>
      <c r="T9" s="249" t="s">
        <v>8736</v>
      </c>
      <c r="U9" s="252">
        <v>44979.0</v>
      </c>
      <c r="V9" s="252">
        <v>48631.0</v>
      </c>
      <c r="W9" s="249" t="s">
        <v>926</v>
      </c>
      <c r="X9" s="250" t="s">
        <v>135</v>
      </c>
      <c r="Y9" s="250" t="s">
        <v>82</v>
      </c>
      <c r="Z9" s="250" t="s">
        <v>137</v>
      </c>
      <c r="AA9" s="251" t="s">
        <v>55</v>
      </c>
      <c r="AB9" s="251" t="s">
        <v>80</v>
      </c>
      <c r="AC9" s="107" t="s">
        <v>193</v>
      </c>
      <c r="AD9" s="16" t="s">
        <v>73</v>
      </c>
      <c r="AE9" s="17" t="s">
        <v>74</v>
      </c>
      <c r="AF9" s="17" t="s">
        <v>75</v>
      </c>
      <c r="AG9" s="30" t="s">
        <v>8737</v>
      </c>
      <c r="AH9" s="52" t="s">
        <v>8738</v>
      </c>
      <c r="AI9" s="55" t="s">
        <v>8739</v>
      </c>
      <c r="AJ9" s="21" t="s">
        <v>79</v>
      </c>
      <c r="AK9" s="21">
        <v>1.23456789E8</v>
      </c>
      <c r="AL9" s="22" t="s">
        <v>80</v>
      </c>
      <c r="AM9" s="22" t="s">
        <v>65</v>
      </c>
      <c r="AN9" s="23" t="s">
        <v>81</v>
      </c>
      <c r="AO9" s="22" t="s">
        <v>65</v>
      </c>
      <c r="AP9" s="23" t="s">
        <v>81</v>
      </c>
      <c r="AQ9" s="22" t="s">
        <v>65</v>
      </c>
      <c r="AR9" s="22" t="s">
        <v>65</v>
      </c>
      <c r="AS9" s="22" t="s">
        <v>65</v>
      </c>
      <c r="AT9" s="23" t="s">
        <v>81</v>
      </c>
      <c r="AU9" s="22" t="s">
        <v>82</v>
      </c>
      <c r="AV9" s="23" t="s">
        <v>81</v>
      </c>
      <c r="AW9" s="23" t="s">
        <v>81</v>
      </c>
      <c r="AX9" s="23" t="s">
        <v>81</v>
      </c>
      <c r="AY9" s="23" t="s">
        <v>81</v>
      </c>
    </row>
    <row r="10" ht="15.75" customHeight="1">
      <c r="A10" s="249" t="s">
        <v>8740</v>
      </c>
      <c r="B10" s="249" t="s">
        <v>8741</v>
      </c>
      <c r="C10" s="250" t="s">
        <v>8742</v>
      </c>
      <c r="D10" s="250" t="s">
        <v>8743</v>
      </c>
      <c r="E10" s="94" t="s">
        <v>55</v>
      </c>
      <c r="F10" s="251" t="s">
        <v>4860</v>
      </c>
      <c r="G10" s="251" t="s">
        <v>923</v>
      </c>
      <c r="H10" s="251" t="s">
        <v>58</v>
      </c>
      <c r="I10" s="252">
        <v>37274.0</v>
      </c>
      <c r="J10" s="250">
        <v>23.0</v>
      </c>
      <c r="K10" s="249" t="s">
        <v>8744</v>
      </c>
      <c r="L10" s="249" t="s">
        <v>8745</v>
      </c>
      <c r="M10" s="250" t="s">
        <v>86</v>
      </c>
      <c r="N10" s="250">
        <v>0.0</v>
      </c>
      <c r="O10" s="250" t="s">
        <v>4843</v>
      </c>
      <c r="P10" s="250" t="s">
        <v>171</v>
      </c>
      <c r="Q10" s="250" t="s">
        <v>201</v>
      </c>
      <c r="R10" s="250" t="s">
        <v>124</v>
      </c>
      <c r="S10" s="13" t="s">
        <v>65</v>
      </c>
      <c r="T10" s="249" t="s">
        <v>8746</v>
      </c>
      <c r="U10" s="252">
        <v>45875.0</v>
      </c>
      <c r="V10" s="252">
        <v>49526.0</v>
      </c>
      <c r="W10" s="249" t="s">
        <v>926</v>
      </c>
      <c r="X10" s="250" t="s">
        <v>135</v>
      </c>
      <c r="Y10" s="250" t="s">
        <v>82</v>
      </c>
      <c r="Z10" s="250" t="s">
        <v>137</v>
      </c>
      <c r="AA10" s="251" t="s">
        <v>71</v>
      </c>
      <c r="AB10" s="251" t="s">
        <v>71</v>
      </c>
      <c r="AC10" s="248" t="s">
        <v>72</v>
      </c>
      <c r="AD10" s="59" t="s">
        <v>972</v>
      </c>
      <c r="AE10" s="17" t="s">
        <v>74</v>
      </c>
      <c r="AF10" s="17" t="s">
        <v>75</v>
      </c>
      <c r="AG10" s="30" t="s">
        <v>8747</v>
      </c>
      <c r="AH10" s="52" t="s">
        <v>8748</v>
      </c>
      <c r="AI10" s="55" t="s">
        <v>8749</v>
      </c>
      <c r="AJ10" s="21" t="s">
        <v>79</v>
      </c>
      <c r="AK10" s="21">
        <v>1.23456789E8</v>
      </c>
      <c r="AL10" s="22" t="s">
        <v>80</v>
      </c>
      <c r="AM10" s="22" t="s">
        <v>65</v>
      </c>
      <c r="AN10" s="23" t="s">
        <v>81</v>
      </c>
      <c r="AO10" s="22" t="s">
        <v>65</v>
      </c>
      <c r="AP10" s="23" t="s">
        <v>81</v>
      </c>
      <c r="AQ10" s="22" t="s">
        <v>65</v>
      </c>
      <c r="AR10" s="22" t="s">
        <v>65</v>
      </c>
      <c r="AS10" s="22" t="s">
        <v>65</v>
      </c>
      <c r="AT10" s="23" t="s">
        <v>81</v>
      </c>
      <c r="AU10" s="22" t="s">
        <v>82</v>
      </c>
      <c r="AV10" s="23" t="s">
        <v>81</v>
      </c>
      <c r="AW10" s="23" t="s">
        <v>81</v>
      </c>
      <c r="AX10" s="23" t="s">
        <v>81</v>
      </c>
      <c r="AY10" s="23" t="s">
        <v>81</v>
      </c>
    </row>
    <row r="11" ht="15.75" customHeight="1">
      <c r="A11" s="56" t="s">
        <v>8750</v>
      </c>
      <c r="B11" s="56" t="s">
        <v>8751</v>
      </c>
      <c r="C11" s="57" t="s">
        <v>8752</v>
      </c>
      <c r="D11" s="57" t="s">
        <v>8753</v>
      </c>
      <c r="E11" s="57" t="s">
        <v>55</v>
      </c>
      <c r="F11" s="26" t="s">
        <v>4860</v>
      </c>
      <c r="G11" s="57" t="s">
        <v>8753</v>
      </c>
      <c r="H11" s="57" t="s">
        <v>4873</v>
      </c>
      <c r="I11" s="48">
        <v>38311.0</v>
      </c>
      <c r="J11" s="57">
        <v>21.0</v>
      </c>
      <c r="K11" s="56" t="s">
        <v>8754</v>
      </c>
      <c r="L11" s="56" t="s">
        <v>8754</v>
      </c>
      <c r="M11" s="57" t="s">
        <v>645</v>
      </c>
      <c r="N11" s="57">
        <v>0.0</v>
      </c>
      <c r="O11" s="57" t="s">
        <v>210</v>
      </c>
      <c r="P11" s="57" t="s">
        <v>3623</v>
      </c>
      <c r="Q11" s="26" t="s">
        <v>63</v>
      </c>
      <c r="R11" s="57" t="s">
        <v>124</v>
      </c>
      <c r="S11" s="13" t="s">
        <v>65</v>
      </c>
      <c r="T11" s="56" t="s">
        <v>8755</v>
      </c>
      <c r="U11" s="48">
        <v>45451.0</v>
      </c>
      <c r="V11" s="48">
        <v>49102.0</v>
      </c>
      <c r="W11" s="56" t="s">
        <v>8700</v>
      </c>
      <c r="X11" s="57" t="s">
        <v>5103</v>
      </c>
      <c r="Y11" s="253" t="s">
        <v>82</v>
      </c>
      <c r="Z11" s="57" t="s">
        <v>137</v>
      </c>
      <c r="AA11" s="26" t="s">
        <v>71</v>
      </c>
      <c r="AB11" s="26" t="s">
        <v>71</v>
      </c>
      <c r="AC11" s="248" t="s">
        <v>72</v>
      </c>
      <c r="AD11" s="16" t="s">
        <v>73</v>
      </c>
      <c r="AE11" s="17" t="s">
        <v>74</v>
      </c>
      <c r="AF11" s="17" t="s">
        <v>75</v>
      </c>
      <c r="AG11" s="30" t="s">
        <v>8756</v>
      </c>
      <c r="AH11" s="52" t="s">
        <v>8757</v>
      </c>
      <c r="AI11" s="55" t="s">
        <v>8758</v>
      </c>
      <c r="AJ11" s="21" t="s">
        <v>79</v>
      </c>
      <c r="AK11" s="21">
        <v>1.23456789E8</v>
      </c>
      <c r="AL11" s="22" t="s">
        <v>80</v>
      </c>
      <c r="AM11" s="22" t="s">
        <v>65</v>
      </c>
      <c r="AN11" s="23" t="s">
        <v>81</v>
      </c>
      <c r="AO11" s="22" t="s">
        <v>65</v>
      </c>
      <c r="AP11" s="23" t="s">
        <v>81</v>
      </c>
      <c r="AQ11" s="22" t="s">
        <v>65</v>
      </c>
      <c r="AR11" s="22" t="s">
        <v>65</v>
      </c>
      <c r="AS11" s="22" t="s">
        <v>65</v>
      </c>
      <c r="AT11" s="23" t="s">
        <v>81</v>
      </c>
      <c r="AU11" s="22" t="s">
        <v>82</v>
      </c>
      <c r="AV11" s="23" t="s">
        <v>81</v>
      </c>
      <c r="AW11" s="23" t="s">
        <v>81</v>
      </c>
      <c r="AX11" s="23" t="s">
        <v>81</v>
      </c>
      <c r="AY11" s="23" t="s">
        <v>81</v>
      </c>
    </row>
    <row r="12" ht="15.75" customHeight="1">
      <c r="A12" s="56" t="s">
        <v>8759</v>
      </c>
      <c r="B12" s="56" t="s">
        <v>8760</v>
      </c>
      <c r="C12" s="57" t="s">
        <v>8761</v>
      </c>
      <c r="D12" s="57" t="s">
        <v>54</v>
      </c>
      <c r="E12" s="57" t="s">
        <v>55</v>
      </c>
      <c r="F12" s="26" t="s">
        <v>56</v>
      </c>
      <c r="G12" s="26" t="s">
        <v>923</v>
      </c>
      <c r="H12" s="57" t="s">
        <v>180</v>
      </c>
      <c r="I12" s="48">
        <v>37138.0</v>
      </c>
      <c r="J12" s="57">
        <v>24.0</v>
      </c>
      <c r="K12" s="56" t="s">
        <v>8762</v>
      </c>
      <c r="L12" s="56" t="s">
        <v>8763</v>
      </c>
      <c r="M12" s="253" t="s">
        <v>86</v>
      </c>
      <c r="N12" s="57">
        <v>0.0</v>
      </c>
      <c r="O12" s="57" t="s">
        <v>1050</v>
      </c>
      <c r="P12" s="57" t="s">
        <v>945</v>
      </c>
      <c r="Q12" s="26" t="s">
        <v>63</v>
      </c>
      <c r="R12" s="57" t="s">
        <v>124</v>
      </c>
      <c r="S12" s="13" t="s">
        <v>65</v>
      </c>
      <c r="T12" s="56" t="s">
        <v>8764</v>
      </c>
      <c r="U12" s="48">
        <v>45917.0</v>
      </c>
      <c r="V12" s="48">
        <v>49568.0</v>
      </c>
      <c r="W12" s="56" t="s">
        <v>926</v>
      </c>
      <c r="X12" s="57" t="s">
        <v>135</v>
      </c>
      <c r="Y12" s="253" t="s">
        <v>82</v>
      </c>
      <c r="Z12" s="57" t="s">
        <v>137</v>
      </c>
      <c r="AA12" s="26" t="s">
        <v>71</v>
      </c>
      <c r="AB12" s="26" t="s">
        <v>71</v>
      </c>
      <c r="AC12" s="248" t="s">
        <v>72</v>
      </c>
      <c r="AD12" s="16" t="s">
        <v>73</v>
      </c>
      <c r="AE12" s="17" t="s">
        <v>74</v>
      </c>
      <c r="AF12" s="17" t="s">
        <v>75</v>
      </c>
      <c r="AG12" s="55" t="s">
        <v>8765</v>
      </c>
      <c r="AH12" s="52" t="s">
        <v>8766</v>
      </c>
      <c r="AI12" s="30" t="s">
        <v>8767</v>
      </c>
      <c r="AJ12" s="21" t="s">
        <v>79</v>
      </c>
      <c r="AK12" s="21">
        <v>1.23456789E8</v>
      </c>
      <c r="AL12" s="22" t="s">
        <v>80</v>
      </c>
      <c r="AM12" s="22" t="s">
        <v>65</v>
      </c>
      <c r="AN12" s="23" t="s">
        <v>81</v>
      </c>
      <c r="AO12" s="22" t="s">
        <v>65</v>
      </c>
      <c r="AP12" s="23" t="s">
        <v>81</v>
      </c>
      <c r="AQ12" s="22" t="s">
        <v>65</v>
      </c>
      <c r="AR12" s="22" t="s">
        <v>65</v>
      </c>
      <c r="AS12" s="22" t="s">
        <v>65</v>
      </c>
      <c r="AT12" s="23" t="s">
        <v>81</v>
      </c>
      <c r="AU12" s="22" t="s">
        <v>82</v>
      </c>
      <c r="AV12" s="23" t="s">
        <v>81</v>
      </c>
      <c r="AW12" s="23" t="s">
        <v>81</v>
      </c>
      <c r="AX12" s="23" t="s">
        <v>81</v>
      </c>
      <c r="AY12" s="23" t="s">
        <v>81</v>
      </c>
    </row>
    <row r="13" ht="15.75" customHeight="1">
      <c r="A13" s="56" t="s">
        <v>8768</v>
      </c>
      <c r="B13" s="56" t="s">
        <v>8769</v>
      </c>
      <c r="C13" s="57" t="s">
        <v>8770</v>
      </c>
      <c r="D13" s="57" t="s">
        <v>8753</v>
      </c>
      <c r="E13" s="57" t="s">
        <v>55</v>
      </c>
      <c r="F13" s="26" t="s">
        <v>4860</v>
      </c>
      <c r="G13" s="57" t="s">
        <v>8753</v>
      </c>
      <c r="H13" s="57" t="s">
        <v>4873</v>
      </c>
      <c r="I13" s="48">
        <v>37157.0</v>
      </c>
      <c r="J13" s="57">
        <v>24.0</v>
      </c>
      <c r="K13" s="56" t="s">
        <v>8771</v>
      </c>
      <c r="L13" s="56" t="s">
        <v>8772</v>
      </c>
      <c r="M13" s="57" t="s">
        <v>645</v>
      </c>
      <c r="N13" s="57">
        <v>0.0</v>
      </c>
      <c r="O13" s="57" t="s">
        <v>424</v>
      </c>
      <c r="P13" s="57" t="s">
        <v>1111</v>
      </c>
      <c r="Q13" s="26" t="s">
        <v>63</v>
      </c>
      <c r="R13" s="57" t="s">
        <v>124</v>
      </c>
      <c r="S13" s="13" t="s">
        <v>65</v>
      </c>
      <c r="T13" s="56" t="s">
        <v>8773</v>
      </c>
      <c r="U13" s="48">
        <v>45450.0</v>
      </c>
      <c r="V13" s="48">
        <v>49101.0</v>
      </c>
      <c r="W13" s="56" t="s">
        <v>926</v>
      </c>
      <c r="X13" s="57" t="s">
        <v>135</v>
      </c>
      <c r="Y13" s="253" t="s">
        <v>82</v>
      </c>
      <c r="Z13" s="57" t="s">
        <v>137</v>
      </c>
      <c r="AA13" s="57" t="s">
        <v>923</v>
      </c>
      <c r="AB13" s="57" t="s">
        <v>8774</v>
      </c>
      <c r="AC13" s="248" t="s">
        <v>72</v>
      </c>
      <c r="AD13" s="16" t="s">
        <v>73</v>
      </c>
      <c r="AE13" s="17" t="s">
        <v>74</v>
      </c>
      <c r="AF13" s="17" t="s">
        <v>75</v>
      </c>
      <c r="AG13" s="55" t="s">
        <v>8775</v>
      </c>
      <c r="AH13" s="52" t="s">
        <v>8776</v>
      </c>
      <c r="AI13" s="30" t="s">
        <v>8777</v>
      </c>
      <c r="AJ13" s="21" t="s">
        <v>79</v>
      </c>
      <c r="AK13" s="21">
        <v>1.23456789E8</v>
      </c>
      <c r="AL13" s="22" t="s">
        <v>80</v>
      </c>
      <c r="AM13" s="22" t="s">
        <v>65</v>
      </c>
      <c r="AN13" s="23" t="s">
        <v>81</v>
      </c>
      <c r="AO13" s="22" t="s">
        <v>65</v>
      </c>
      <c r="AP13" s="23" t="s">
        <v>81</v>
      </c>
      <c r="AQ13" s="22" t="s">
        <v>65</v>
      </c>
      <c r="AR13" s="22" t="s">
        <v>65</v>
      </c>
      <c r="AS13" s="22" t="s">
        <v>65</v>
      </c>
      <c r="AT13" s="23" t="s">
        <v>81</v>
      </c>
      <c r="AU13" s="22" t="s">
        <v>82</v>
      </c>
      <c r="AV13" s="23" t="s">
        <v>81</v>
      </c>
      <c r="AW13" s="23" t="s">
        <v>81</v>
      </c>
      <c r="AX13" s="23" t="s">
        <v>81</v>
      </c>
      <c r="AY13" s="23" t="s">
        <v>81</v>
      </c>
    </row>
    <row r="14" ht="15.75" customHeight="1">
      <c r="A14" s="56" t="s">
        <v>8778</v>
      </c>
      <c r="B14" s="56" t="s">
        <v>8779</v>
      </c>
      <c r="C14" s="57" t="s">
        <v>8780</v>
      </c>
      <c r="D14" s="57" t="s">
        <v>54</v>
      </c>
      <c r="E14" s="57" t="s">
        <v>55</v>
      </c>
      <c r="F14" s="26" t="s">
        <v>56</v>
      </c>
      <c r="G14" s="26" t="s">
        <v>923</v>
      </c>
      <c r="H14" s="57" t="s">
        <v>180</v>
      </c>
      <c r="I14" s="48">
        <v>32529.0</v>
      </c>
      <c r="J14" s="57">
        <v>36.0</v>
      </c>
      <c r="K14" s="56" t="s">
        <v>986</v>
      </c>
      <c r="L14" s="56" t="s">
        <v>8781</v>
      </c>
      <c r="M14" s="253" t="s">
        <v>86</v>
      </c>
      <c r="N14" s="57">
        <v>0.0</v>
      </c>
      <c r="O14" s="57" t="s">
        <v>1050</v>
      </c>
      <c r="P14" s="57" t="s">
        <v>171</v>
      </c>
      <c r="Q14" s="26" t="s">
        <v>63</v>
      </c>
      <c r="R14" s="57" t="s">
        <v>124</v>
      </c>
      <c r="S14" s="13" t="s">
        <v>65</v>
      </c>
      <c r="T14" s="56" t="s">
        <v>8782</v>
      </c>
      <c r="U14" s="48">
        <v>44320.0</v>
      </c>
      <c r="V14" s="48">
        <v>47971.0</v>
      </c>
      <c r="W14" s="56" t="s">
        <v>926</v>
      </c>
      <c r="X14" s="57" t="s">
        <v>135</v>
      </c>
      <c r="Y14" s="253" t="s">
        <v>82</v>
      </c>
      <c r="Z14" s="57" t="s">
        <v>137</v>
      </c>
      <c r="AA14" s="26" t="s">
        <v>71</v>
      </c>
      <c r="AB14" s="26" t="s">
        <v>71</v>
      </c>
      <c r="AC14" s="248" t="s">
        <v>72</v>
      </c>
      <c r="AD14" s="16" t="s">
        <v>73</v>
      </c>
      <c r="AE14" s="17" t="s">
        <v>74</v>
      </c>
      <c r="AF14" s="17" t="s">
        <v>75</v>
      </c>
      <c r="AG14" s="55" t="s">
        <v>8783</v>
      </c>
      <c r="AH14" s="52" t="s">
        <v>8784</v>
      </c>
      <c r="AI14" s="30" t="s">
        <v>8785</v>
      </c>
      <c r="AJ14" s="21" t="s">
        <v>79</v>
      </c>
      <c r="AK14" s="21">
        <v>1.23456789E8</v>
      </c>
      <c r="AL14" s="22" t="s">
        <v>80</v>
      </c>
      <c r="AM14" s="22" t="s">
        <v>65</v>
      </c>
      <c r="AN14" s="23" t="s">
        <v>81</v>
      </c>
      <c r="AO14" s="22" t="s">
        <v>65</v>
      </c>
      <c r="AP14" s="23" t="s">
        <v>81</v>
      </c>
      <c r="AQ14" s="22" t="s">
        <v>65</v>
      </c>
      <c r="AR14" s="22" t="s">
        <v>65</v>
      </c>
      <c r="AS14" s="22" t="s">
        <v>65</v>
      </c>
      <c r="AT14" s="23" t="s">
        <v>81</v>
      </c>
      <c r="AU14" s="22" t="s">
        <v>82</v>
      </c>
      <c r="AV14" s="23" t="s">
        <v>81</v>
      </c>
      <c r="AW14" s="23" t="s">
        <v>81</v>
      </c>
      <c r="AX14" s="23" t="s">
        <v>81</v>
      </c>
      <c r="AY14" s="23" t="s">
        <v>81</v>
      </c>
    </row>
    <row r="15" ht="15.75" customHeight="1">
      <c r="A15" s="56" t="s">
        <v>8786</v>
      </c>
      <c r="B15" s="56" t="s">
        <v>8787</v>
      </c>
      <c r="C15" s="57" t="s">
        <v>8788</v>
      </c>
      <c r="D15" s="57" t="s">
        <v>4859</v>
      </c>
      <c r="E15" s="57" t="s">
        <v>55</v>
      </c>
      <c r="F15" s="26" t="s">
        <v>4860</v>
      </c>
      <c r="G15" s="26" t="s">
        <v>923</v>
      </c>
      <c r="H15" s="57" t="s">
        <v>4916</v>
      </c>
      <c r="I15" s="48">
        <v>34328.0</v>
      </c>
      <c r="J15" s="57">
        <v>32.0</v>
      </c>
      <c r="K15" s="56" t="s">
        <v>8789</v>
      </c>
      <c r="L15" s="56" t="s">
        <v>926</v>
      </c>
      <c r="M15" s="57" t="s">
        <v>645</v>
      </c>
      <c r="N15" s="57">
        <v>0.0</v>
      </c>
      <c r="O15" s="57" t="s">
        <v>1050</v>
      </c>
      <c r="P15" s="57" t="s">
        <v>769</v>
      </c>
      <c r="Q15" s="26" t="s">
        <v>63</v>
      </c>
      <c r="R15" s="57" t="s">
        <v>124</v>
      </c>
      <c r="S15" s="13" t="s">
        <v>65</v>
      </c>
      <c r="T15" s="56" t="s">
        <v>8790</v>
      </c>
      <c r="U15" s="48">
        <v>44943.0</v>
      </c>
      <c r="V15" s="48">
        <v>48595.0</v>
      </c>
      <c r="W15" s="56" t="s">
        <v>926</v>
      </c>
      <c r="X15" s="57" t="s">
        <v>135</v>
      </c>
      <c r="Y15" s="253" t="s">
        <v>82</v>
      </c>
      <c r="Z15" s="57" t="s">
        <v>137</v>
      </c>
      <c r="AA15" s="26" t="s">
        <v>71</v>
      </c>
      <c r="AB15" s="26" t="s">
        <v>71</v>
      </c>
      <c r="AC15" s="248" t="s">
        <v>72</v>
      </c>
      <c r="AD15" s="16" t="s">
        <v>73</v>
      </c>
      <c r="AE15" s="17" t="s">
        <v>74</v>
      </c>
      <c r="AF15" s="17" t="s">
        <v>75</v>
      </c>
      <c r="AG15" s="55" t="s">
        <v>8791</v>
      </c>
      <c r="AH15" s="52" t="s">
        <v>8792</v>
      </c>
      <c r="AI15" s="30" t="s">
        <v>8793</v>
      </c>
      <c r="AJ15" s="21" t="s">
        <v>79</v>
      </c>
      <c r="AK15" s="21">
        <v>1.23456789E8</v>
      </c>
      <c r="AL15" s="22" t="s">
        <v>80</v>
      </c>
      <c r="AM15" s="22" t="s">
        <v>65</v>
      </c>
      <c r="AN15" s="23" t="s">
        <v>81</v>
      </c>
      <c r="AO15" s="22" t="s">
        <v>65</v>
      </c>
      <c r="AP15" s="23" t="s">
        <v>81</v>
      </c>
      <c r="AQ15" s="22" t="s">
        <v>65</v>
      </c>
      <c r="AR15" s="22" t="s">
        <v>65</v>
      </c>
      <c r="AS15" s="22" t="s">
        <v>65</v>
      </c>
      <c r="AT15" s="23" t="s">
        <v>81</v>
      </c>
      <c r="AU15" s="22" t="s">
        <v>82</v>
      </c>
      <c r="AV15" s="23" t="s">
        <v>81</v>
      </c>
      <c r="AW15" s="23" t="s">
        <v>81</v>
      </c>
      <c r="AX15" s="23" t="s">
        <v>81</v>
      </c>
      <c r="AY15" s="23" t="s">
        <v>81</v>
      </c>
    </row>
    <row r="16" ht="15.75" customHeight="1">
      <c r="A16" s="56" t="s">
        <v>8794</v>
      </c>
      <c r="B16" s="56" t="s">
        <v>8795</v>
      </c>
      <c r="C16" s="57" t="s">
        <v>8796</v>
      </c>
      <c r="D16" s="57" t="s">
        <v>54</v>
      </c>
      <c r="E16" s="57" t="s">
        <v>55</v>
      </c>
      <c r="F16" s="26" t="s">
        <v>56</v>
      </c>
      <c r="G16" s="26" t="s">
        <v>923</v>
      </c>
      <c r="H16" s="57" t="s">
        <v>180</v>
      </c>
      <c r="I16" s="48">
        <v>34847.0</v>
      </c>
      <c r="J16" s="57">
        <v>30.0</v>
      </c>
      <c r="K16" s="56" t="s">
        <v>986</v>
      </c>
      <c r="L16" s="56" t="s">
        <v>8797</v>
      </c>
      <c r="M16" s="253" t="s">
        <v>86</v>
      </c>
      <c r="N16" s="57">
        <v>0.0</v>
      </c>
      <c r="O16" s="57" t="s">
        <v>1050</v>
      </c>
      <c r="P16" s="57" t="s">
        <v>171</v>
      </c>
      <c r="Q16" s="26" t="s">
        <v>63</v>
      </c>
      <c r="R16" s="57" t="s">
        <v>124</v>
      </c>
      <c r="S16" s="13" t="s">
        <v>65</v>
      </c>
      <c r="T16" s="56" t="s">
        <v>8798</v>
      </c>
      <c r="U16" s="48">
        <v>45527.0</v>
      </c>
      <c r="V16" s="48">
        <v>49178.0</v>
      </c>
      <c r="W16" s="56" t="s">
        <v>926</v>
      </c>
      <c r="X16" s="57" t="s">
        <v>135</v>
      </c>
      <c r="Y16" s="253" t="s">
        <v>82</v>
      </c>
      <c r="Z16" s="57" t="s">
        <v>137</v>
      </c>
      <c r="AA16" s="26" t="s">
        <v>71</v>
      </c>
      <c r="AB16" s="26" t="s">
        <v>71</v>
      </c>
      <c r="AC16" s="248" t="s">
        <v>72</v>
      </c>
      <c r="AD16" s="16" t="s">
        <v>73</v>
      </c>
      <c r="AE16" s="17" t="s">
        <v>74</v>
      </c>
      <c r="AF16" s="17" t="s">
        <v>75</v>
      </c>
      <c r="AG16" s="55" t="s">
        <v>8799</v>
      </c>
      <c r="AH16" s="52" t="s">
        <v>8800</v>
      </c>
      <c r="AI16" s="30" t="s">
        <v>8801</v>
      </c>
      <c r="AJ16" s="21" t="s">
        <v>79</v>
      </c>
      <c r="AK16" s="21">
        <v>1.23456789E8</v>
      </c>
      <c r="AL16" s="22" t="s">
        <v>80</v>
      </c>
      <c r="AM16" s="22" t="s">
        <v>65</v>
      </c>
      <c r="AN16" s="23" t="s">
        <v>81</v>
      </c>
      <c r="AO16" s="22" t="s">
        <v>65</v>
      </c>
      <c r="AP16" s="23" t="s">
        <v>81</v>
      </c>
      <c r="AQ16" s="22" t="s">
        <v>65</v>
      </c>
      <c r="AR16" s="22" t="s">
        <v>65</v>
      </c>
      <c r="AS16" s="22" t="s">
        <v>65</v>
      </c>
      <c r="AT16" s="23" t="s">
        <v>81</v>
      </c>
      <c r="AU16" s="22" t="s">
        <v>82</v>
      </c>
      <c r="AV16" s="23" t="s">
        <v>81</v>
      </c>
      <c r="AW16" s="23" t="s">
        <v>81</v>
      </c>
      <c r="AX16" s="23" t="s">
        <v>81</v>
      </c>
      <c r="AY16" s="23" t="s">
        <v>81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AD2:AD16">
      <formula1>"جديد,متعاقد,أرشيف"</formula1>
    </dataValidation>
  </dataValidations>
  <hyperlinks>
    <hyperlink r:id="rId1" ref="AE2"/>
    <hyperlink r:id="rId2" ref="AF2"/>
    <hyperlink r:id="rId3" ref="AG2"/>
    <hyperlink r:id="rId4" ref="AH2"/>
    <hyperlink r:id="rId5" ref="AI2"/>
    <hyperlink r:id="rId6" ref="AE3"/>
    <hyperlink r:id="rId7" ref="AF3"/>
    <hyperlink r:id="rId8" ref="AG3"/>
    <hyperlink r:id="rId9" ref="AH3"/>
    <hyperlink r:id="rId10" ref="AI3"/>
    <hyperlink r:id="rId11" ref="AE4"/>
    <hyperlink r:id="rId12" ref="AF4"/>
    <hyperlink r:id="rId13" ref="AG4"/>
    <hyperlink r:id="rId14" ref="AH4"/>
    <hyperlink r:id="rId15" ref="AI4"/>
    <hyperlink r:id="rId16" ref="AE5"/>
    <hyperlink r:id="rId17" ref="AF5"/>
    <hyperlink r:id="rId18" ref="AG5"/>
    <hyperlink r:id="rId19" ref="AH5"/>
    <hyperlink r:id="rId20" ref="AI5"/>
    <hyperlink r:id="rId21" ref="AE6"/>
    <hyperlink r:id="rId22" ref="AF6"/>
    <hyperlink r:id="rId23" ref="AG6"/>
    <hyperlink r:id="rId24" ref="AH6"/>
    <hyperlink r:id="rId25" ref="AI6"/>
    <hyperlink r:id="rId26" ref="AE7"/>
    <hyperlink r:id="rId27" ref="AF7"/>
    <hyperlink r:id="rId28" ref="AG7"/>
    <hyperlink r:id="rId29" ref="AH7"/>
    <hyperlink r:id="rId30" ref="AI7"/>
    <hyperlink r:id="rId31" ref="AE8"/>
    <hyperlink r:id="rId32" ref="AF8"/>
    <hyperlink r:id="rId33" ref="AG8"/>
    <hyperlink r:id="rId34" ref="AH8"/>
    <hyperlink r:id="rId35" ref="AI8"/>
    <hyperlink r:id="rId36" ref="AE9"/>
    <hyperlink r:id="rId37" ref="AF9"/>
    <hyperlink r:id="rId38" ref="AG9"/>
    <hyperlink r:id="rId39" ref="AH9"/>
    <hyperlink r:id="rId40" ref="AI9"/>
    <hyperlink r:id="rId41" ref="AE10"/>
    <hyperlink r:id="rId42" ref="AF10"/>
    <hyperlink r:id="rId43" ref="AG10"/>
    <hyperlink r:id="rId44" ref="AH10"/>
    <hyperlink r:id="rId45" ref="AI10"/>
    <hyperlink r:id="rId46" ref="AE11"/>
    <hyperlink r:id="rId47" ref="AF11"/>
    <hyperlink r:id="rId48" ref="AG11"/>
    <hyperlink r:id="rId49" ref="AH11"/>
    <hyperlink r:id="rId50" ref="AI11"/>
    <hyperlink r:id="rId51" ref="AE12"/>
    <hyperlink r:id="rId52" ref="AF12"/>
    <hyperlink r:id="rId53" ref="AG12"/>
    <hyperlink r:id="rId54" ref="AH12"/>
    <hyperlink r:id="rId55" ref="AI12"/>
    <hyperlink r:id="rId56" ref="AE13"/>
    <hyperlink r:id="rId57" ref="AF13"/>
    <hyperlink r:id="rId58" ref="AG13"/>
    <hyperlink r:id="rId59" ref="AH13"/>
    <hyperlink r:id="rId60" ref="AI13"/>
    <hyperlink r:id="rId61" ref="AE14"/>
    <hyperlink r:id="rId62" ref="AF14"/>
    <hyperlink r:id="rId63" ref="AG14"/>
    <hyperlink r:id="rId64" ref="AH14"/>
    <hyperlink r:id="rId65" ref="AI14"/>
    <hyperlink r:id="rId66" ref="AE15"/>
    <hyperlink r:id="rId67" ref="AF15"/>
    <hyperlink r:id="rId68" ref="AG15"/>
    <hyperlink r:id="rId69" ref="AH15"/>
    <hyperlink r:id="rId70" ref="AI15"/>
    <hyperlink r:id="rId71" ref="AE16"/>
    <hyperlink r:id="rId72" ref="AF16"/>
    <hyperlink r:id="rId73" ref="AG16"/>
    <hyperlink r:id="rId74" ref="AH16"/>
    <hyperlink r:id="rId75" ref="AI16"/>
  </hyperlinks>
  <drawing r:id="rId7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6" width="12.63"/>
  </cols>
  <sheetData>
    <row r="1" ht="15.75" customHeight="1">
      <c r="A1" s="216" t="s">
        <v>0</v>
      </c>
      <c r="B1" s="216" t="s">
        <v>1</v>
      </c>
      <c r="C1" s="216" t="s">
        <v>2</v>
      </c>
      <c r="D1" s="216" t="s">
        <v>3</v>
      </c>
      <c r="E1" s="217" t="s">
        <v>4</v>
      </c>
      <c r="F1" s="216" t="s">
        <v>5</v>
      </c>
      <c r="G1" s="216" t="s">
        <v>6</v>
      </c>
      <c r="H1" s="216" t="s">
        <v>7</v>
      </c>
      <c r="I1" s="216" t="s">
        <v>8</v>
      </c>
      <c r="J1" s="216" t="s">
        <v>9</v>
      </c>
      <c r="K1" s="216" t="s">
        <v>10</v>
      </c>
      <c r="L1" s="216" t="s">
        <v>11</v>
      </c>
      <c r="M1" s="216" t="s">
        <v>12</v>
      </c>
      <c r="N1" s="216" t="s">
        <v>13</v>
      </c>
      <c r="O1" s="216" t="s">
        <v>14</v>
      </c>
      <c r="P1" s="216" t="s">
        <v>15</v>
      </c>
      <c r="Q1" s="216" t="s">
        <v>16</v>
      </c>
      <c r="R1" s="216" t="s">
        <v>17</v>
      </c>
      <c r="S1" s="216" t="s">
        <v>18</v>
      </c>
      <c r="T1" s="216" t="s">
        <v>19</v>
      </c>
      <c r="U1" s="216" t="s">
        <v>20</v>
      </c>
      <c r="V1" s="216" t="s">
        <v>21</v>
      </c>
      <c r="W1" s="216" t="s">
        <v>22</v>
      </c>
      <c r="X1" s="216" t="s">
        <v>23</v>
      </c>
      <c r="Y1" s="216" t="s">
        <v>24</v>
      </c>
      <c r="Z1" s="216" t="s">
        <v>25</v>
      </c>
      <c r="AA1" s="216" t="s">
        <v>26</v>
      </c>
      <c r="AB1" s="216" t="s">
        <v>27</v>
      </c>
      <c r="AC1" s="216" t="s">
        <v>919</v>
      </c>
      <c r="AD1" s="218" t="s">
        <v>29</v>
      </c>
      <c r="AE1" s="216" t="s">
        <v>30</v>
      </c>
      <c r="AF1" s="219" t="s">
        <v>31</v>
      </c>
      <c r="AG1" s="220" t="s">
        <v>32</v>
      </c>
      <c r="AH1" s="219" t="s">
        <v>33</v>
      </c>
      <c r="AI1" s="219" t="s">
        <v>34</v>
      </c>
      <c r="AJ1" s="216" t="s">
        <v>35</v>
      </c>
      <c r="AK1" s="216" t="s">
        <v>36</v>
      </c>
      <c r="AL1" s="216" t="s">
        <v>37</v>
      </c>
      <c r="AM1" s="216" t="s">
        <v>38</v>
      </c>
      <c r="AN1" s="216" t="s">
        <v>39</v>
      </c>
      <c r="AO1" s="216" t="s">
        <v>40</v>
      </c>
      <c r="AP1" s="216" t="s">
        <v>41</v>
      </c>
      <c r="AQ1" s="216" t="s">
        <v>42</v>
      </c>
      <c r="AR1" s="216" t="s">
        <v>43</v>
      </c>
      <c r="AS1" s="216" t="s">
        <v>44</v>
      </c>
      <c r="AT1" s="216" t="s">
        <v>45</v>
      </c>
      <c r="AU1" s="216" t="s">
        <v>46</v>
      </c>
      <c r="AV1" s="216" t="s">
        <v>47</v>
      </c>
      <c r="AW1" s="216" t="s">
        <v>48</v>
      </c>
      <c r="AX1" s="216" t="s">
        <v>49</v>
      </c>
      <c r="AY1" s="216" t="s">
        <v>50</v>
      </c>
      <c r="AZ1" s="8"/>
      <c r="BA1" s="8"/>
      <c r="BB1" s="8"/>
      <c r="BC1" s="8"/>
      <c r="BD1" s="8"/>
    </row>
    <row r="2" ht="15.75" customHeight="1">
      <c r="A2" s="254" t="s">
        <v>8802</v>
      </c>
      <c r="B2" s="254" t="s">
        <v>8803</v>
      </c>
      <c r="C2" s="255" t="s">
        <v>8804</v>
      </c>
      <c r="D2" s="255" t="s">
        <v>54</v>
      </c>
      <c r="E2" s="255" t="s">
        <v>55</v>
      </c>
      <c r="F2" s="254">
        <v>1500.0</v>
      </c>
      <c r="G2" s="255" t="s">
        <v>8805</v>
      </c>
      <c r="H2" s="255" t="s">
        <v>58</v>
      </c>
      <c r="I2" s="256">
        <v>34814.0</v>
      </c>
      <c r="J2" s="254">
        <v>30.0</v>
      </c>
      <c r="K2" s="254" t="s">
        <v>8806</v>
      </c>
      <c r="L2" s="254" t="s">
        <v>8807</v>
      </c>
      <c r="M2" s="255" t="s">
        <v>86</v>
      </c>
      <c r="N2" s="254">
        <v>3.0</v>
      </c>
      <c r="O2" s="255" t="s">
        <v>1420</v>
      </c>
      <c r="P2" s="255" t="s">
        <v>745</v>
      </c>
      <c r="Q2" s="255" t="s">
        <v>255</v>
      </c>
      <c r="R2" s="255" t="s">
        <v>124</v>
      </c>
      <c r="S2" s="257" t="s">
        <v>65</v>
      </c>
      <c r="T2" s="254" t="s">
        <v>8808</v>
      </c>
      <c r="U2" s="258">
        <v>45386.0</v>
      </c>
      <c r="V2" s="258">
        <v>49037.0</v>
      </c>
      <c r="W2" s="254" t="s">
        <v>8809</v>
      </c>
      <c r="X2" s="255" t="s">
        <v>135</v>
      </c>
      <c r="Y2" s="255" t="s">
        <v>82</v>
      </c>
      <c r="Z2" s="255" t="s">
        <v>137</v>
      </c>
      <c r="AA2" s="255" t="s">
        <v>71</v>
      </c>
      <c r="AB2" s="255" t="s">
        <v>71</v>
      </c>
      <c r="AC2" s="259">
        <v>0.0</v>
      </c>
      <c r="AD2" s="59" t="s">
        <v>928</v>
      </c>
      <c r="AE2" s="221" t="s">
        <v>74</v>
      </c>
      <c r="AF2" s="221" t="s">
        <v>75</v>
      </c>
      <c r="AG2" s="260" t="s">
        <v>8810</v>
      </c>
      <c r="AH2" s="261" t="s">
        <v>8811</v>
      </c>
      <c r="AI2" s="260" t="s">
        <v>8812</v>
      </c>
      <c r="AJ2" s="178" t="s">
        <v>79</v>
      </c>
      <c r="AK2" s="178">
        <v>1.23456789E8</v>
      </c>
      <c r="AL2" s="205" t="s">
        <v>80</v>
      </c>
      <c r="AM2" s="205" t="s">
        <v>65</v>
      </c>
      <c r="AN2" s="222" t="s">
        <v>81</v>
      </c>
      <c r="AO2" s="205" t="s">
        <v>65</v>
      </c>
      <c r="AP2" s="222" t="s">
        <v>81</v>
      </c>
      <c r="AQ2" s="205" t="s">
        <v>65</v>
      </c>
      <c r="AR2" s="205" t="s">
        <v>65</v>
      </c>
      <c r="AS2" s="205" t="s">
        <v>65</v>
      </c>
      <c r="AT2" s="222" t="s">
        <v>81</v>
      </c>
      <c r="AU2" s="205" t="s">
        <v>82</v>
      </c>
      <c r="AV2" s="222" t="s">
        <v>81</v>
      </c>
      <c r="AW2" s="222" t="s">
        <v>81</v>
      </c>
      <c r="AX2" s="222" t="s">
        <v>81</v>
      </c>
      <c r="AY2" s="222" t="s">
        <v>81</v>
      </c>
      <c r="AZ2" s="199"/>
      <c r="BA2" s="199"/>
      <c r="BB2" s="199"/>
      <c r="BC2" s="199"/>
      <c r="BD2" s="199"/>
    </row>
    <row r="3" ht="15.75" customHeight="1">
      <c r="A3" s="254" t="s">
        <v>8813</v>
      </c>
      <c r="B3" s="254" t="s">
        <v>8814</v>
      </c>
      <c r="C3" s="255" t="s">
        <v>8815</v>
      </c>
      <c r="D3" s="255" t="s">
        <v>8816</v>
      </c>
      <c r="E3" s="255" t="s">
        <v>55</v>
      </c>
      <c r="F3" s="254">
        <v>1500.0</v>
      </c>
      <c r="G3" s="255" t="s">
        <v>8805</v>
      </c>
      <c r="H3" s="255" t="s">
        <v>58</v>
      </c>
      <c r="I3" s="262">
        <v>31728.0</v>
      </c>
      <c r="J3" s="254">
        <v>38.0</v>
      </c>
      <c r="K3" s="254" t="s">
        <v>8817</v>
      </c>
      <c r="L3" s="254" t="s">
        <v>8818</v>
      </c>
      <c r="M3" s="255" t="s">
        <v>86</v>
      </c>
      <c r="N3" s="254">
        <v>1.0</v>
      </c>
      <c r="O3" s="255" t="s">
        <v>220</v>
      </c>
      <c r="P3" s="255" t="s">
        <v>371</v>
      </c>
      <c r="Q3" s="255" t="s">
        <v>255</v>
      </c>
      <c r="R3" s="255" t="s">
        <v>124</v>
      </c>
      <c r="S3" s="257" t="s">
        <v>65</v>
      </c>
      <c r="T3" s="254" t="s">
        <v>8819</v>
      </c>
      <c r="U3" s="263">
        <v>44368.0</v>
      </c>
      <c r="V3" s="263">
        <v>48019.0</v>
      </c>
      <c r="W3" s="254" t="s">
        <v>8820</v>
      </c>
      <c r="X3" s="255" t="s">
        <v>135</v>
      </c>
      <c r="Y3" s="255" t="s">
        <v>82</v>
      </c>
      <c r="Z3" s="255" t="s">
        <v>137</v>
      </c>
      <c r="AA3" s="255" t="s">
        <v>8821</v>
      </c>
      <c r="AB3" s="255" t="s">
        <v>8822</v>
      </c>
      <c r="AC3" s="254">
        <v>9.0</v>
      </c>
      <c r="AD3" s="59" t="s">
        <v>972</v>
      </c>
      <c r="AE3" s="221" t="s">
        <v>74</v>
      </c>
      <c r="AF3" s="221" t="s">
        <v>75</v>
      </c>
      <c r="AG3" s="264" t="s">
        <v>8823</v>
      </c>
      <c r="AH3" s="261" t="s">
        <v>8824</v>
      </c>
      <c r="AI3" s="55" t="s">
        <v>8825</v>
      </c>
      <c r="AJ3" s="178" t="s">
        <v>79</v>
      </c>
      <c r="AK3" s="178">
        <v>1.23456789E8</v>
      </c>
      <c r="AL3" s="205" t="s">
        <v>80</v>
      </c>
      <c r="AM3" s="205" t="s">
        <v>65</v>
      </c>
      <c r="AN3" s="222" t="s">
        <v>81</v>
      </c>
      <c r="AO3" s="205" t="s">
        <v>65</v>
      </c>
      <c r="AP3" s="222" t="s">
        <v>81</v>
      </c>
      <c r="AQ3" s="205" t="s">
        <v>65</v>
      </c>
      <c r="AR3" s="205" t="s">
        <v>65</v>
      </c>
      <c r="AS3" s="205" t="s">
        <v>65</v>
      </c>
      <c r="AT3" s="222" t="s">
        <v>81</v>
      </c>
      <c r="AU3" s="205" t="s">
        <v>82</v>
      </c>
      <c r="AV3" s="222" t="s">
        <v>81</v>
      </c>
      <c r="AW3" s="222" t="s">
        <v>81</v>
      </c>
      <c r="AX3" s="222" t="s">
        <v>81</v>
      </c>
      <c r="AY3" s="222" t="s">
        <v>81</v>
      </c>
      <c r="AZ3" s="199"/>
      <c r="BA3" s="199"/>
      <c r="BB3" s="199"/>
      <c r="BC3" s="199"/>
      <c r="BD3" s="199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D2:AD3">
      <formula1>"جديد,متعاقد,أرشيف"</formula1>
    </dataValidation>
  </dataValidations>
  <hyperlinks>
    <hyperlink r:id="rId1" ref="AE2"/>
    <hyperlink r:id="rId2" ref="AF2"/>
    <hyperlink r:id="rId3" ref="AG2"/>
    <hyperlink r:id="rId4" ref="AH2"/>
    <hyperlink r:id="rId5" ref="AI2"/>
    <hyperlink r:id="rId6" ref="AE3"/>
    <hyperlink r:id="rId7" ref="AF3"/>
    <hyperlink r:id="rId8" ref="AG3"/>
    <hyperlink r:id="rId9" ref="AH3"/>
    <hyperlink r:id="rId10" ref="AI3"/>
  </hyperlinks>
  <drawing r:id="rId1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19</v>
      </c>
      <c r="T1" s="1" t="s">
        <v>20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919</v>
      </c>
      <c r="AA1" s="1" t="s">
        <v>27</v>
      </c>
      <c r="AB1" s="4" t="s">
        <v>29</v>
      </c>
      <c r="AC1" s="1" t="s">
        <v>30</v>
      </c>
      <c r="AD1" s="5" t="s">
        <v>31</v>
      </c>
      <c r="AE1" s="6" t="s">
        <v>32</v>
      </c>
      <c r="AF1" s="5" t="s">
        <v>33</v>
      </c>
      <c r="AG1" s="5" t="s">
        <v>34</v>
      </c>
      <c r="AH1" s="1" t="s">
        <v>35</v>
      </c>
      <c r="AI1" s="1" t="s">
        <v>36</v>
      </c>
      <c r="AJ1" s="1" t="s">
        <v>37</v>
      </c>
      <c r="AK1" s="265" t="s">
        <v>38</v>
      </c>
      <c r="AL1" s="265" t="s">
        <v>39</v>
      </c>
      <c r="AM1" s="265" t="s">
        <v>40</v>
      </c>
      <c r="AN1" s="265" t="s">
        <v>41</v>
      </c>
      <c r="AO1" s="265" t="s">
        <v>42</v>
      </c>
      <c r="AP1" s="265" t="s">
        <v>43</v>
      </c>
      <c r="AQ1" s="265" t="s">
        <v>44</v>
      </c>
      <c r="AR1" s="265" t="s">
        <v>45</v>
      </c>
      <c r="AS1" s="265" t="s">
        <v>46</v>
      </c>
      <c r="AT1" s="265" t="s">
        <v>47</v>
      </c>
      <c r="AU1" s="265" t="s">
        <v>48</v>
      </c>
      <c r="AV1" s="265" t="s">
        <v>49</v>
      </c>
      <c r="AW1" s="265" t="s">
        <v>50</v>
      </c>
      <c r="AX1" s="215" t="s">
        <v>1840</v>
      </c>
    </row>
    <row r="2" ht="15.75" customHeight="1">
      <c r="A2" s="153" t="s">
        <v>8826</v>
      </c>
      <c r="B2" s="153" t="s">
        <v>8827</v>
      </c>
      <c r="C2" s="146" t="s">
        <v>8828</v>
      </c>
      <c r="D2" s="146" t="s">
        <v>8829</v>
      </c>
      <c r="E2" s="146" t="s">
        <v>55</v>
      </c>
      <c r="F2" s="153">
        <v>1000.0</v>
      </c>
      <c r="G2" s="146" t="s">
        <v>1838</v>
      </c>
      <c r="H2" s="146" t="s">
        <v>180</v>
      </c>
      <c r="I2" s="266" t="s">
        <v>81</v>
      </c>
      <c r="J2" s="153">
        <v>22.0</v>
      </c>
      <c r="K2" s="266" t="s">
        <v>81</v>
      </c>
      <c r="L2" s="266" t="s">
        <v>81</v>
      </c>
      <c r="M2" s="266" t="s">
        <v>81</v>
      </c>
      <c r="N2" s="266" t="s">
        <v>81</v>
      </c>
      <c r="O2" s="266" t="s">
        <v>81</v>
      </c>
      <c r="P2" s="266" t="s">
        <v>81</v>
      </c>
      <c r="Q2" s="146" t="s">
        <v>172</v>
      </c>
      <c r="R2" s="266" t="s">
        <v>81</v>
      </c>
      <c r="S2" s="153" t="s">
        <v>8830</v>
      </c>
      <c r="T2" s="266" t="s">
        <v>81</v>
      </c>
      <c r="U2" s="266" t="s">
        <v>81</v>
      </c>
      <c r="V2" s="146" t="s">
        <v>136</v>
      </c>
      <c r="W2" s="146" t="s">
        <v>135</v>
      </c>
      <c r="X2" s="146" t="s">
        <v>8831</v>
      </c>
      <c r="Y2" s="146" t="s">
        <v>71</v>
      </c>
      <c r="Z2" s="146" t="s">
        <v>71</v>
      </c>
      <c r="AA2" s="15" t="s">
        <v>72</v>
      </c>
      <c r="AB2" s="59" t="s">
        <v>928</v>
      </c>
      <c r="AC2" s="104" t="s">
        <v>8832</v>
      </c>
      <c r="AD2" s="267" t="s">
        <v>8833</v>
      </c>
      <c r="AE2" s="104" t="s">
        <v>8834</v>
      </c>
      <c r="AF2" s="268" t="s">
        <v>8835</v>
      </c>
      <c r="AG2" s="268" t="s">
        <v>8836</v>
      </c>
      <c r="AH2" s="153" t="s">
        <v>79</v>
      </c>
      <c r="AI2" s="153">
        <v>1.23456789E8</v>
      </c>
      <c r="AJ2" s="146" t="s">
        <v>8837</v>
      </c>
      <c r="AK2" s="102" t="s">
        <v>65</v>
      </c>
      <c r="AL2" s="102" t="s">
        <v>65</v>
      </c>
      <c r="AM2" s="266" t="s">
        <v>81</v>
      </c>
      <c r="AN2" s="266" t="s">
        <v>81</v>
      </c>
      <c r="AO2" s="102" t="s">
        <v>65</v>
      </c>
      <c r="AP2" s="102" t="s">
        <v>65</v>
      </c>
      <c r="AQ2" s="102" t="s">
        <v>65</v>
      </c>
      <c r="AR2" s="102" t="s">
        <v>82</v>
      </c>
      <c r="AS2" s="102" t="s">
        <v>82</v>
      </c>
      <c r="AT2" s="146" t="s">
        <v>8838</v>
      </c>
      <c r="AU2" s="266" t="s">
        <v>81</v>
      </c>
      <c r="AV2" s="266" t="s">
        <v>81</v>
      </c>
      <c r="AW2" s="146" t="s">
        <v>8839</v>
      </c>
      <c r="AX2" s="149" t="s">
        <v>1840</v>
      </c>
      <c r="AY2" s="149"/>
      <c r="AZ2" s="149"/>
      <c r="BA2" s="149"/>
      <c r="BB2" s="149"/>
      <c r="BC2" s="149"/>
    </row>
    <row r="3" ht="15.75" customHeight="1">
      <c r="A3" s="153" t="s">
        <v>8840</v>
      </c>
      <c r="B3" s="153" t="s">
        <v>8841</v>
      </c>
      <c r="C3" s="146" t="s">
        <v>8842</v>
      </c>
      <c r="D3" s="146" t="s">
        <v>8829</v>
      </c>
      <c r="E3" s="146" t="s">
        <v>55</v>
      </c>
      <c r="F3" s="153">
        <v>1300.0</v>
      </c>
      <c r="G3" s="146" t="s">
        <v>5335</v>
      </c>
      <c r="H3" s="146" t="s">
        <v>58</v>
      </c>
      <c r="I3" s="266" t="s">
        <v>81</v>
      </c>
      <c r="J3" s="153">
        <v>43.0</v>
      </c>
      <c r="K3" s="266" t="s">
        <v>81</v>
      </c>
      <c r="L3" s="266" t="s">
        <v>81</v>
      </c>
      <c r="M3" s="266" t="s">
        <v>81</v>
      </c>
      <c r="N3" s="266" t="s">
        <v>81</v>
      </c>
      <c r="O3" s="266" t="s">
        <v>81</v>
      </c>
      <c r="P3" s="266" t="s">
        <v>81</v>
      </c>
      <c r="Q3" s="146" t="s">
        <v>255</v>
      </c>
      <c r="R3" s="266" t="s">
        <v>81</v>
      </c>
      <c r="S3" s="153" t="s">
        <v>8843</v>
      </c>
      <c r="T3" s="266" t="s">
        <v>81</v>
      </c>
      <c r="U3" s="266" t="s">
        <v>81</v>
      </c>
      <c r="V3" s="146" t="s">
        <v>136</v>
      </c>
      <c r="W3" s="146" t="s">
        <v>1060</v>
      </c>
      <c r="X3" s="146" t="s">
        <v>65</v>
      </c>
      <c r="Y3" s="146" t="s">
        <v>8844</v>
      </c>
      <c r="Z3" s="146" t="s">
        <v>8845</v>
      </c>
      <c r="AA3" s="15" t="s">
        <v>193</v>
      </c>
      <c r="AB3" s="59" t="s">
        <v>928</v>
      </c>
      <c r="AC3" s="269" t="s">
        <v>8846</v>
      </c>
      <c r="AD3" s="267" t="s">
        <v>8847</v>
      </c>
      <c r="AE3" s="104" t="s">
        <v>8848</v>
      </c>
      <c r="AF3" s="268" t="s">
        <v>8849</v>
      </c>
      <c r="AG3" s="268" t="s">
        <v>8850</v>
      </c>
      <c r="AH3" s="153" t="s">
        <v>79</v>
      </c>
      <c r="AI3" s="153">
        <v>1.23456789E8</v>
      </c>
      <c r="AJ3" s="146" t="s">
        <v>8851</v>
      </c>
      <c r="AK3" s="102" t="s">
        <v>65</v>
      </c>
      <c r="AL3" s="102" t="s">
        <v>65</v>
      </c>
      <c r="AM3" s="266" t="s">
        <v>81</v>
      </c>
      <c r="AN3" s="266" t="s">
        <v>81</v>
      </c>
      <c r="AO3" s="102" t="s">
        <v>65</v>
      </c>
      <c r="AP3" s="102" t="s">
        <v>65</v>
      </c>
      <c r="AQ3" s="102" t="s">
        <v>65</v>
      </c>
      <c r="AR3" s="102" t="s">
        <v>82</v>
      </c>
      <c r="AS3" s="102" t="s">
        <v>82</v>
      </c>
      <c r="AT3" s="146" t="s">
        <v>8852</v>
      </c>
      <c r="AU3" s="266" t="s">
        <v>81</v>
      </c>
      <c r="AV3" s="266" t="s">
        <v>81</v>
      </c>
      <c r="AW3" s="146" t="s">
        <v>8853</v>
      </c>
      <c r="AX3" s="149" t="s">
        <v>1840</v>
      </c>
      <c r="AY3" s="149"/>
      <c r="AZ3" s="149"/>
      <c r="BA3" s="149"/>
      <c r="BB3" s="149"/>
      <c r="BC3" s="149"/>
    </row>
    <row r="4" ht="15.75" customHeight="1">
      <c r="A4" s="153" t="s">
        <v>8854</v>
      </c>
      <c r="B4" s="153" t="s">
        <v>8855</v>
      </c>
      <c r="C4" s="146" t="s">
        <v>8856</v>
      </c>
      <c r="D4" s="146" t="s">
        <v>8829</v>
      </c>
      <c r="E4" s="146" t="s">
        <v>55</v>
      </c>
      <c r="F4" s="153">
        <v>1000.0</v>
      </c>
      <c r="G4" s="146" t="s">
        <v>1838</v>
      </c>
      <c r="H4" s="146" t="s">
        <v>180</v>
      </c>
      <c r="I4" s="266" t="s">
        <v>81</v>
      </c>
      <c r="J4" s="153">
        <v>24.0</v>
      </c>
      <c r="K4" s="266" t="s">
        <v>81</v>
      </c>
      <c r="L4" s="266" t="s">
        <v>81</v>
      </c>
      <c r="M4" s="266" t="s">
        <v>81</v>
      </c>
      <c r="N4" s="266" t="s">
        <v>81</v>
      </c>
      <c r="O4" s="266" t="s">
        <v>81</v>
      </c>
      <c r="P4" s="266" t="s">
        <v>81</v>
      </c>
      <c r="Q4" s="146" t="s">
        <v>172</v>
      </c>
      <c r="R4" s="266" t="s">
        <v>81</v>
      </c>
      <c r="S4" s="153" t="s">
        <v>8857</v>
      </c>
      <c r="T4" s="266" t="s">
        <v>81</v>
      </c>
      <c r="U4" s="266" t="s">
        <v>81</v>
      </c>
      <c r="V4" s="146" t="s">
        <v>136</v>
      </c>
      <c r="W4" s="146" t="s">
        <v>136</v>
      </c>
      <c r="X4" s="146" t="s">
        <v>8831</v>
      </c>
      <c r="Y4" s="146" t="s">
        <v>71</v>
      </c>
      <c r="Z4" s="146" t="s">
        <v>71</v>
      </c>
      <c r="AA4" s="15" t="s">
        <v>72</v>
      </c>
      <c r="AB4" s="59" t="s">
        <v>928</v>
      </c>
      <c r="AC4" s="270" t="s">
        <v>8858</v>
      </c>
      <c r="AD4" s="267" t="s">
        <v>8859</v>
      </c>
      <c r="AE4" s="271" t="s">
        <v>8860</v>
      </c>
      <c r="AF4" s="268" t="s">
        <v>8861</v>
      </c>
      <c r="AG4" s="270" t="s">
        <v>8862</v>
      </c>
      <c r="AH4" s="153" t="s">
        <v>79</v>
      </c>
      <c r="AI4" s="153">
        <v>1.23456789E8</v>
      </c>
      <c r="AJ4" s="146" t="s">
        <v>8863</v>
      </c>
      <c r="AK4" s="102" t="s">
        <v>65</v>
      </c>
      <c r="AL4" s="102" t="s">
        <v>65</v>
      </c>
      <c r="AM4" s="266" t="s">
        <v>81</v>
      </c>
      <c r="AN4" s="266" t="s">
        <v>81</v>
      </c>
      <c r="AO4" s="102" t="s">
        <v>65</v>
      </c>
      <c r="AP4" s="102" t="s">
        <v>65</v>
      </c>
      <c r="AQ4" s="102" t="s">
        <v>65</v>
      </c>
      <c r="AR4" s="102" t="s">
        <v>82</v>
      </c>
      <c r="AS4" s="102" t="s">
        <v>82</v>
      </c>
      <c r="AT4" s="146" t="s">
        <v>8864</v>
      </c>
      <c r="AU4" s="266" t="s">
        <v>81</v>
      </c>
      <c r="AV4" s="266" t="s">
        <v>81</v>
      </c>
      <c r="AW4" s="146" t="s">
        <v>8865</v>
      </c>
      <c r="AX4" s="149" t="s">
        <v>1840</v>
      </c>
      <c r="AY4" s="149"/>
      <c r="AZ4" s="149"/>
      <c r="BA4" s="149"/>
      <c r="BB4" s="149"/>
      <c r="BC4" s="149"/>
    </row>
    <row r="5" ht="15.75" customHeight="1">
      <c r="A5" s="153" t="s">
        <v>8866</v>
      </c>
      <c r="B5" s="153" t="s">
        <v>8867</v>
      </c>
      <c r="C5" s="146" t="s">
        <v>8868</v>
      </c>
      <c r="D5" s="146" t="s">
        <v>8829</v>
      </c>
      <c r="E5" s="146" t="s">
        <v>55</v>
      </c>
      <c r="F5" s="153">
        <v>1200.0</v>
      </c>
      <c r="G5" s="146" t="s">
        <v>1838</v>
      </c>
      <c r="H5" s="146" t="s">
        <v>180</v>
      </c>
      <c r="I5" s="266" t="s">
        <v>81</v>
      </c>
      <c r="J5" s="153">
        <v>40.0</v>
      </c>
      <c r="K5" s="266" t="s">
        <v>81</v>
      </c>
      <c r="L5" s="266" t="s">
        <v>81</v>
      </c>
      <c r="M5" s="266" t="s">
        <v>81</v>
      </c>
      <c r="N5" s="266" t="s">
        <v>81</v>
      </c>
      <c r="O5" s="266" t="s">
        <v>81</v>
      </c>
      <c r="P5" s="266" t="s">
        <v>81</v>
      </c>
      <c r="Q5" s="146" t="s">
        <v>172</v>
      </c>
      <c r="R5" s="266" t="s">
        <v>81</v>
      </c>
      <c r="S5" s="153" t="s">
        <v>8869</v>
      </c>
      <c r="T5" s="266" t="s">
        <v>81</v>
      </c>
      <c r="U5" s="266" t="s">
        <v>81</v>
      </c>
      <c r="V5" s="146" t="s">
        <v>136</v>
      </c>
      <c r="W5" s="146" t="s">
        <v>135</v>
      </c>
      <c r="X5" s="146" t="s">
        <v>8831</v>
      </c>
      <c r="Y5" s="146" t="s">
        <v>8870</v>
      </c>
      <c r="Z5" s="146" t="s">
        <v>5933</v>
      </c>
      <c r="AA5" s="15" t="s">
        <v>193</v>
      </c>
      <c r="AB5" s="59" t="s">
        <v>928</v>
      </c>
      <c r="AC5" s="104" t="s">
        <v>8871</v>
      </c>
      <c r="AD5" s="267" t="s">
        <v>8872</v>
      </c>
      <c r="AE5" s="104" t="s">
        <v>8873</v>
      </c>
      <c r="AF5" s="268" t="s">
        <v>8874</v>
      </c>
      <c r="AG5" s="268" t="s">
        <v>8875</v>
      </c>
      <c r="AH5" s="153" t="s">
        <v>79</v>
      </c>
      <c r="AI5" s="153">
        <v>1.23456789E8</v>
      </c>
      <c r="AJ5" s="146" t="s">
        <v>8876</v>
      </c>
      <c r="AK5" s="102" t="s">
        <v>65</v>
      </c>
      <c r="AL5" s="102" t="s">
        <v>65</v>
      </c>
      <c r="AM5" s="266" t="s">
        <v>81</v>
      </c>
      <c r="AN5" s="266" t="s">
        <v>81</v>
      </c>
      <c r="AO5" s="102" t="s">
        <v>65</v>
      </c>
      <c r="AP5" s="102" t="s">
        <v>65</v>
      </c>
      <c r="AQ5" s="102" t="s">
        <v>65</v>
      </c>
      <c r="AR5" s="102" t="s">
        <v>82</v>
      </c>
      <c r="AS5" s="102" t="s">
        <v>82</v>
      </c>
      <c r="AT5" s="146" t="s">
        <v>8864</v>
      </c>
      <c r="AU5" s="266" t="s">
        <v>81</v>
      </c>
      <c r="AV5" s="266" t="s">
        <v>81</v>
      </c>
      <c r="AW5" s="146" t="s">
        <v>8877</v>
      </c>
      <c r="AX5" s="149" t="s">
        <v>1840</v>
      </c>
      <c r="AY5" s="149"/>
      <c r="AZ5" s="149"/>
      <c r="BA5" s="149"/>
      <c r="BB5" s="149"/>
      <c r="BC5" s="149"/>
    </row>
    <row r="6" ht="15.75" customHeight="1">
      <c r="A6" s="153" t="s">
        <v>8878</v>
      </c>
      <c r="B6" s="153" t="s">
        <v>8879</v>
      </c>
      <c r="C6" s="146" t="s">
        <v>8880</v>
      </c>
      <c r="D6" s="146" t="s">
        <v>8829</v>
      </c>
      <c r="E6" s="146" t="s">
        <v>55</v>
      </c>
      <c r="F6" s="153">
        <v>1000.0</v>
      </c>
      <c r="G6" s="146" t="s">
        <v>1838</v>
      </c>
      <c r="H6" s="146" t="s">
        <v>180</v>
      </c>
      <c r="I6" s="266" t="s">
        <v>81</v>
      </c>
      <c r="J6" s="153">
        <v>27.0</v>
      </c>
      <c r="K6" s="266" t="s">
        <v>81</v>
      </c>
      <c r="L6" s="266" t="s">
        <v>81</v>
      </c>
      <c r="M6" s="266" t="s">
        <v>81</v>
      </c>
      <c r="N6" s="266" t="s">
        <v>81</v>
      </c>
      <c r="O6" s="266" t="s">
        <v>81</v>
      </c>
      <c r="P6" s="266" t="s">
        <v>81</v>
      </c>
      <c r="Q6" s="146" t="s">
        <v>172</v>
      </c>
      <c r="R6" s="266" t="s">
        <v>81</v>
      </c>
      <c r="S6" s="153" t="s">
        <v>8881</v>
      </c>
      <c r="T6" s="266" t="s">
        <v>81</v>
      </c>
      <c r="U6" s="266" t="s">
        <v>81</v>
      </c>
      <c r="V6" s="146" t="s">
        <v>136</v>
      </c>
      <c r="W6" s="146" t="s">
        <v>136</v>
      </c>
      <c r="X6" s="146" t="s">
        <v>8882</v>
      </c>
      <c r="Y6" s="146" t="s">
        <v>71</v>
      </c>
      <c r="Z6" s="146" t="s">
        <v>71</v>
      </c>
      <c r="AA6" s="15" t="s">
        <v>72</v>
      </c>
      <c r="AB6" s="59" t="s">
        <v>928</v>
      </c>
      <c r="AC6" s="270" t="s">
        <v>8858</v>
      </c>
      <c r="AD6" s="267" t="s">
        <v>8883</v>
      </c>
      <c r="AE6" s="104" t="s">
        <v>8884</v>
      </c>
      <c r="AF6" s="268" t="s">
        <v>8885</v>
      </c>
      <c r="AG6" s="271" t="s">
        <v>8886</v>
      </c>
      <c r="AH6" s="153" t="s">
        <v>79</v>
      </c>
      <c r="AI6" s="153">
        <v>1.23456789E8</v>
      </c>
      <c r="AJ6" s="146" t="s">
        <v>8887</v>
      </c>
      <c r="AK6" s="102" t="s">
        <v>65</v>
      </c>
      <c r="AL6" s="102" t="s">
        <v>65</v>
      </c>
      <c r="AM6" s="266" t="s">
        <v>81</v>
      </c>
      <c r="AN6" s="266" t="s">
        <v>81</v>
      </c>
      <c r="AO6" s="102" t="s">
        <v>65</v>
      </c>
      <c r="AP6" s="102" t="s">
        <v>65</v>
      </c>
      <c r="AQ6" s="102" t="s">
        <v>65</v>
      </c>
      <c r="AR6" s="102" t="s">
        <v>82</v>
      </c>
      <c r="AS6" s="102" t="s">
        <v>82</v>
      </c>
      <c r="AT6" s="146" t="s">
        <v>8864</v>
      </c>
      <c r="AU6" s="266" t="s">
        <v>81</v>
      </c>
      <c r="AV6" s="266" t="s">
        <v>81</v>
      </c>
      <c r="AW6" s="146" t="s">
        <v>8888</v>
      </c>
      <c r="AX6" s="149" t="s">
        <v>1840</v>
      </c>
      <c r="AY6" s="149"/>
      <c r="AZ6" s="149"/>
      <c r="BA6" s="149"/>
      <c r="BB6" s="149"/>
      <c r="BC6" s="149"/>
    </row>
    <row r="7" ht="15.75" customHeight="1">
      <c r="A7" s="153" t="s">
        <v>8889</v>
      </c>
      <c r="B7" s="153" t="s">
        <v>8890</v>
      </c>
      <c r="C7" s="146" t="s">
        <v>8891</v>
      </c>
      <c r="D7" s="146" t="s">
        <v>8829</v>
      </c>
      <c r="E7" s="146" t="s">
        <v>55</v>
      </c>
      <c r="F7" s="153">
        <v>1000.0</v>
      </c>
      <c r="G7" s="146" t="s">
        <v>1838</v>
      </c>
      <c r="H7" s="146" t="s">
        <v>180</v>
      </c>
      <c r="I7" s="266" t="s">
        <v>81</v>
      </c>
      <c r="J7" s="153">
        <v>26.0</v>
      </c>
      <c r="K7" s="266" t="s">
        <v>81</v>
      </c>
      <c r="L7" s="266" t="s">
        <v>81</v>
      </c>
      <c r="M7" s="266" t="s">
        <v>81</v>
      </c>
      <c r="N7" s="266" t="s">
        <v>81</v>
      </c>
      <c r="O7" s="266" t="s">
        <v>81</v>
      </c>
      <c r="P7" s="266" t="s">
        <v>81</v>
      </c>
      <c r="Q7" s="146" t="s">
        <v>172</v>
      </c>
      <c r="R7" s="266" t="s">
        <v>81</v>
      </c>
      <c r="S7" s="153" t="s">
        <v>8892</v>
      </c>
      <c r="T7" s="266" t="s">
        <v>81</v>
      </c>
      <c r="U7" s="266" t="s">
        <v>81</v>
      </c>
      <c r="V7" s="146" t="s">
        <v>136</v>
      </c>
      <c r="W7" s="146" t="s">
        <v>136</v>
      </c>
      <c r="X7" s="146" t="s">
        <v>8882</v>
      </c>
      <c r="Y7" s="146" t="s">
        <v>71</v>
      </c>
      <c r="Z7" s="146" t="s">
        <v>71</v>
      </c>
      <c r="AA7" s="15" t="s">
        <v>72</v>
      </c>
      <c r="AB7" s="59" t="s">
        <v>928</v>
      </c>
      <c r="AC7" s="270" t="s">
        <v>8858</v>
      </c>
      <c r="AD7" s="267" t="s">
        <v>8893</v>
      </c>
      <c r="AE7" s="104" t="s">
        <v>8894</v>
      </c>
      <c r="AF7" s="268" t="s">
        <v>8895</v>
      </c>
      <c r="AG7" s="271" t="s">
        <v>8896</v>
      </c>
      <c r="AH7" s="153" t="s">
        <v>79</v>
      </c>
      <c r="AI7" s="153">
        <v>1.23456789E8</v>
      </c>
      <c r="AJ7" s="146" t="s">
        <v>8887</v>
      </c>
      <c r="AK7" s="102" t="s">
        <v>65</v>
      </c>
      <c r="AL7" s="102" t="s">
        <v>65</v>
      </c>
      <c r="AM7" s="266" t="s">
        <v>81</v>
      </c>
      <c r="AN7" s="266" t="s">
        <v>81</v>
      </c>
      <c r="AO7" s="102" t="s">
        <v>65</v>
      </c>
      <c r="AP7" s="102" t="s">
        <v>65</v>
      </c>
      <c r="AQ7" s="102" t="s">
        <v>65</v>
      </c>
      <c r="AR7" s="102" t="s">
        <v>82</v>
      </c>
      <c r="AS7" s="102" t="s">
        <v>82</v>
      </c>
      <c r="AT7" s="146" t="s">
        <v>8897</v>
      </c>
      <c r="AU7" s="266" t="s">
        <v>81</v>
      </c>
      <c r="AV7" s="266" t="s">
        <v>81</v>
      </c>
      <c r="AW7" s="146" t="s">
        <v>8898</v>
      </c>
      <c r="AX7" s="149" t="s">
        <v>1840</v>
      </c>
      <c r="AY7" s="149"/>
      <c r="AZ7" s="149"/>
      <c r="BA7" s="149"/>
      <c r="BB7" s="149"/>
      <c r="BC7" s="149"/>
    </row>
    <row r="8" ht="15.75" customHeight="1">
      <c r="A8" s="153" t="s">
        <v>8899</v>
      </c>
      <c r="B8" s="153" t="s">
        <v>8900</v>
      </c>
      <c r="C8" s="146" t="s">
        <v>8901</v>
      </c>
      <c r="D8" s="146" t="s">
        <v>8829</v>
      </c>
      <c r="E8" s="146" t="s">
        <v>55</v>
      </c>
      <c r="F8" s="153">
        <v>900.0</v>
      </c>
      <c r="G8" s="146" t="s">
        <v>57</v>
      </c>
      <c r="H8" s="146" t="s">
        <v>58</v>
      </c>
      <c r="I8" s="266" t="s">
        <v>81</v>
      </c>
      <c r="J8" s="153">
        <v>23.0</v>
      </c>
      <c r="K8" s="266" t="s">
        <v>81</v>
      </c>
      <c r="L8" s="266" t="s">
        <v>81</v>
      </c>
      <c r="M8" s="266" t="s">
        <v>81</v>
      </c>
      <c r="N8" s="266" t="s">
        <v>81</v>
      </c>
      <c r="O8" s="266" t="s">
        <v>81</v>
      </c>
      <c r="P8" s="266" t="s">
        <v>81</v>
      </c>
      <c r="Q8" s="146" t="s">
        <v>172</v>
      </c>
      <c r="R8" s="266" t="s">
        <v>81</v>
      </c>
      <c r="S8" s="153" t="s">
        <v>8902</v>
      </c>
      <c r="T8" s="266" t="s">
        <v>81</v>
      </c>
      <c r="U8" s="266" t="s">
        <v>81</v>
      </c>
      <c r="V8" s="146" t="s">
        <v>135</v>
      </c>
      <c r="W8" s="146" t="s">
        <v>136</v>
      </c>
      <c r="X8" s="146" t="s">
        <v>8882</v>
      </c>
      <c r="Y8" s="146" t="s">
        <v>71</v>
      </c>
      <c r="Z8" s="146" t="s">
        <v>71</v>
      </c>
      <c r="AA8" s="15" t="s">
        <v>72</v>
      </c>
      <c r="AB8" s="59" t="s">
        <v>928</v>
      </c>
      <c r="AC8" s="104" t="s">
        <v>8903</v>
      </c>
      <c r="AD8" s="267" t="s">
        <v>8904</v>
      </c>
      <c r="AE8" s="104" t="s">
        <v>8905</v>
      </c>
      <c r="AF8" s="268" t="s">
        <v>8906</v>
      </c>
      <c r="AG8" s="272" t="s">
        <v>8907</v>
      </c>
      <c r="AH8" s="153" t="s">
        <v>79</v>
      </c>
      <c r="AI8" s="153">
        <v>1.23456789E8</v>
      </c>
      <c r="AJ8" s="146" t="s">
        <v>8908</v>
      </c>
      <c r="AK8" s="102" t="s">
        <v>65</v>
      </c>
      <c r="AL8" s="102" t="s">
        <v>65</v>
      </c>
      <c r="AM8" s="266" t="s">
        <v>81</v>
      </c>
      <c r="AN8" s="266" t="s">
        <v>81</v>
      </c>
      <c r="AO8" s="102" t="s">
        <v>65</v>
      </c>
      <c r="AP8" s="102" t="s">
        <v>65</v>
      </c>
      <c r="AQ8" s="102" t="s">
        <v>65</v>
      </c>
      <c r="AR8" s="102" t="s">
        <v>82</v>
      </c>
      <c r="AS8" s="102" t="s">
        <v>82</v>
      </c>
      <c r="AT8" s="146" t="s">
        <v>8864</v>
      </c>
      <c r="AU8" s="266" t="s">
        <v>81</v>
      </c>
      <c r="AV8" s="266" t="s">
        <v>81</v>
      </c>
      <c r="AW8" s="146" t="s">
        <v>8898</v>
      </c>
      <c r="AX8" s="149" t="s">
        <v>1840</v>
      </c>
      <c r="AY8" s="149"/>
      <c r="AZ8" s="149"/>
      <c r="BA8" s="149"/>
      <c r="BB8" s="149"/>
      <c r="BC8" s="149"/>
    </row>
    <row r="9" ht="15.75" customHeight="1">
      <c r="A9" s="153" t="s">
        <v>8909</v>
      </c>
      <c r="B9" s="153" t="s">
        <v>8910</v>
      </c>
      <c r="C9" s="146" t="s">
        <v>8911</v>
      </c>
      <c r="D9" s="146" t="s">
        <v>8829</v>
      </c>
      <c r="E9" s="146" t="s">
        <v>55</v>
      </c>
      <c r="F9" s="153">
        <v>1300.0</v>
      </c>
      <c r="G9" s="146" t="s">
        <v>5335</v>
      </c>
      <c r="H9" s="146" t="s">
        <v>58</v>
      </c>
      <c r="I9" s="266" t="s">
        <v>81</v>
      </c>
      <c r="J9" s="153">
        <v>49.0</v>
      </c>
      <c r="K9" s="266" t="s">
        <v>81</v>
      </c>
      <c r="L9" s="266" t="s">
        <v>81</v>
      </c>
      <c r="M9" s="266" t="s">
        <v>81</v>
      </c>
      <c r="N9" s="266" t="s">
        <v>81</v>
      </c>
      <c r="O9" s="266" t="s">
        <v>81</v>
      </c>
      <c r="P9" s="266" t="s">
        <v>81</v>
      </c>
      <c r="Q9" s="146" t="s">
        <v>172</v>
      </c>
      <c r="R9" s="266" t="s">
        <v>81</v>
      </c>
      <c r="S9" s="153" t="s">
        <v>8912</v>
      </c>
      <c r="T9" s="266" t="s">
        <v>81</v>
      </c>
      <c r="U9" s="266" t="s">
        <v>81</v>
      </c>
      <c r="V9" s="146" t="s">
        <v>136</v>
      </c>
      <c r="W9" s="146" t="s">
        <v>135</v>
      </c>
      <c r="X9" s="146" t="s">
        <v>65</v>
      </c>
      <c r="Y9" s="146" t="s">
        <v>8913</v>
      </c>
      <c r="Z9" s="146" t="s">
        <v>4965</v>
      </c>
      <c r="AA9" s="15" t="s">
        <v>193</v>
      </c>
      <c r="AB9" s="16" t="s">
        <v>73</v>
      </c>
      <c r="AC9" s="270" t="s">
        <v>8858</v>
      </c>
      <c r="AD9" s="267" t="s">
        <v>8914</v>
      </c>
      <c r="AE9" s="104" t="s">
        <v>8915</v>
      </c>
      <c r="AF9" s="268" t="s">
        <v>8916</v>
      </c>
      <c r="AG9" s="271" t="s">
        <v>8917</v>
      </c>
      <c r="AH9" s="153" t="s">
        <v>79</v>
      </c>
      <c r="AI9" s="153">
        <v>1.23456789E8</v>
      </c>
      <c r="AJ9" s="146" t="s">
        <v>8918</v>
      </c>
      <c r="AK9" s="102" t="s">
        <v>65</v>
      </c>
      <c r="AL9" s="102" t="s">
        <v>65</v>
      </c>
      <c r="AM9" s="266" t="s">
        <v>81</v>
      </c>
      <c r="AN9" s="266" t="s">
        <v>81</v>
      </c>
      <c r="AO9" s="102" t="s">
        <v>65</v>
      </c>
      <c r="AP9" s="102" t="s">
        <v>65</v>
      </c>
      <c r="AQ9" s="102" t="s">
        <v>65</v>
      </c>
      <c r="AR9" s="102" t="s">
        <v>82</v>
      </c>
      <c r="AS9" s="102" t="s">
        <v>82</v>
      </c>
      <c r="AT9" s="146" t="s">
        <v>8919</v>
      </c>
      <c r="AU9" s="266" t="s">
        <v>81</v>
      </c>
      <c r="AV9" s="266" t="s">
        <v>81</v>
      </c>
      <c r="AW9" s="146" t="s">
        <v>8920</v>
      </c>
      <c r="AX9" s="149" t="s">
        <v>1840</v>
      </c>
      <c r="AY9" s="149"/>
      <c r="AZ9" s="149"/>
      <c r="BA9" s="149"/>
      <c r="BB9" s="149"/>
      <c r="BC9" s="149"/>
    </row>
    <row r="10" ht="15.75" customHeight="1">
      <c r="A10" s="153" t="s">
        <v>8921</v>
      </c>
      <c r="B10" s="153" t="s">
        <v>8922</v>
      </c>
      <c r="C10" s="146" t="s">
        <v>8923</v>
      </c>
      <c r="D10" s="146" t="s">
        <v>8829</v>
      </c>
      <c r="E10" s="146" t="s">
        <v>55</v>
      </c>
      <c r="F10" s="153">
        <v>1300.0</v>
      </c>
      <c r="G10" s="146" t="s">
        <v>5335</v>
      </c>
      <c r="H10" s="146" t="s">
        <v>58</v>
      </c>
      <c r="I10" s="266" t="s">
        <v>81</v>
      </c>
      <c r="J10" s="153">
        <v>49.0</v>
      </c>
      <c r="K10" s="266" t="s">
        <v>81</v>
      </c>
      <c r="L10" s="266" t="s">
        <v>81</v>
      </c>
      <c r="M10" s="266" t="s">
        <v>81</v>
      </c>
      <c r="N10" s="266" t="s">
        <v>81</v>
      </c>
      <c r="O10" s="266" t="s">
        <v>81</v>
      </c>
      <c r="P10" s="266" t="s">
        <v>81</v>
      </c>
      <c r="Q10" s="146" t="s">
        <v>172</v>
      </c>
      <c r="R10" s="266" t="s">
        <v>81</v>
      </c>
      <c r="S10" s="153" t="s">
        <v>8924</v>
      </c>
      <c r="T10" s="266" t="s">
        <v>81</v>
      </c>
      <c r="U10" s="266" t="s">
        <v>81</v>
      </c>
      <c r="V10" s="146" t="s">
        <v>136</v>
      </c>
      <c r="W10" s="146" t="s">
        <v>135</v>
      </c>
      <c r="X10" s="146" t="s">
        <v>65</v>
      </c>
      <c r="Y10" s="146" t="s">
        <v>8925</v>
      </c>
      <c r="Z10" s="146" t="s">
        <v>8926</v>
      </c>
      <c r="AA10" s="15" t="s">
        <v>193</v>
      </c>
      <c r="AB10" s="16" t="s">
        <v>73</v>
      </c>
      <c r="AC10" s="104" t="s">
        <v>8927</v>
      </c>
      <c r="AD10" s="267" t="s">
        <v>8928</v>
      </c>
      <c r="AE10" s="104" t="s">
        <v>8929</v>
      </c>
      <c r="AF10" s="268" t="s">
        <v>8930</v>
      </c>
      <c r="AG10" s="268" t="s">
        <v>8931</v>
      </c>
      <c r="AH10" s="153" t="s">
        <v>79</v>
      </c>
      <c r="AI10" s="153">
        <v>1.23456789E8</v>
      </c>
      <c r="AJ10" s="146" t="s">
        <v>8932</v>
      </c>
      <c r="AK10" s="102" t="s">
        <v>65</v>
      </c>
      <c r="AL10" s="102" t="s">
        <v>65</v>
      </c>
      <c r="AM10" s="266" t="s">
        <v>81</v>
      </c>
      <c r="AN10" s="266" t="s">
        <v>81</v>
      </c>
      <c r="AO10" s="102" t="s">
        <v>65</v>
      </c>
      <c r="AP10" s="102" t="s">
        <v>65</v>
      </c>
      <c r="AQ10" s="102" t="s">
        <v>65</v>
      </c>
      <c r="AR10" s="102" t="s">
        <v>82</v>
      </c>
      <c r="AS10" s="102" t="s">
        <v>82</v>
      </c>
      <c r="AT10" s="146" t="s">
        <v>8933</v>
      </c>
      <c r="AU10" s="266" t="s">
        <v>81</v>
      </c>
      <c r="AV10" s="266" t="s">
        <v>81</v>
      </c>
      <c r="AW10" s="146" t="s">
        <v>8934</v>
      </c>
      <c r="AX10" s="149" t="s">
        <v>1840</v>
      </c>
      <c r="AY10" s="149"/>
      <c r="AZ10" s="149"/>
      <c r="BA10" s="149"/>
      <c r="BB10" s="149"/>
      <c r="BC10" s="149"/>
    </row>
    <row r="11" ht="15.75" customHeight="1">
      <c r="A11" s="186" t="s">
        <v>8935</v>
      </c>
      <c r="B11" s="186" t="s">
        <v>8936</v>
      </c>
      <c r="C11" s="187" t="s">
        <v>8937</v>
      </c>
      <c r="D11" s="187" t="s">
        <v>8829</v>
      </c>
      <c r="E11" s="146" t="s">
        <v>55</v>
      </c>
      <c r="F11" s="186">
        <v>1300.0</v>
      </c>
      <c r="G11" s="187" t="s">
        <v>5335</v>
      </c>
      <c r="H11" s="187" t="s">
        <v>58</v>
      </c>
      <c r="I11" s="266" t="s">
        <v>81</v>
      </c>
      <c r="J11" s="186">
        <v>48.0</v>
      </c>
      <c r="K11" s="266" t="s">
        <v>81</v>
      </c>
      <c r="L11" s="266" t="s">
        <v>81</v>
      </c>
      <c r="M11" s="266" t="s">
        <v>81</v>
      </c>
      <c r="N11" s="266" t="s">
        <v>81</v>
      </c>
      <c r="O11" s="266" t="s">
        <v>81</v>
      </c>
      <c r="P11" s="266" t="s">
        <v>81</v>
      </c>
      <c r="Q11" s="187" t="s">
        <v>172</v>
      </c>
      <c r="R11" s="266" t="s">
        <v>81</v>
      </c>
      <c r="S11" s="186" t="s">
        <v>8938</v>
      </c>
      <c r="T11" s="266" t="s">
        <v>81</v>
      </c>
      <c r="U11" s="266" t="s">
        <v>81</v>
      </c>
      <c r="V11" s="187" t="s">
        <v>136</v>
      </c>
      <c r="W11" s="187" t="s">
        <v>135</v>
      </c>
      <c r="X11" s="187" t="s">
        <v>65</v>
      </c>
      <c r="Y11" s="187" t="s">
        <v>4310</v>
      </c>
      <c r="Z11" s="187" t="s">
        <v>482</v>
      </c>
      <c r="AA11" s="15" t="s">
        <v>193</v>
      </c>
      <c r="AB11" s="273" t="s">
        <v>73</v>
      </c>
      <c r="AC11" s="270" t="s">
        <v>8858</v>
      </c>
      <c r="AD11" s="267" t="s">
        <v>8939</v>
      </c>
      <c r="AE11" s="274" t="s">
        <v>8940</v>
      </c>
      <c r="AF11" s="268" t="s">
        <v>8941</v>
      </c>
      <c r="AG11" s="275" t="s">
        <v>8942</v>
      </c>
      <c r="AH11" s="153" t="s">
        <v>79</v>
      </c>
      <c r="AI11" s="153">
        <v>1.23456789E8</v>
      </c>
      <c r="AJ11" s="276" t="s">
        <v>8943</v>
      </c>
      <c r="AK11" s="102" t="s">
        <v>65</v>
      </c>
      <c r="AL11" s="102" t="s">
        <v>65</v>
      </c>
      <c r="AM11" s="266" t="s">
        <v>81</v>
      </c>
      <c r="AN11" s="266" t="s">
        <v>81</v>
      </c>
      <c r="AO11" s="102" t="s">
        <v>65</v>
      </c>
      <c r="AP11" s="102" t="s">
        <v>65</v>
      </c>
      <c r="AQ11" s="102" t="s">
        <v>65</v>
      </c>
      <c r="AR11" s="102" t="s">
        <v>82</v>
      </c>
      <c r="AS11" s="102" t="s">
        <v>82</v>
      </c>
      <c r="AT11" s="187" t="s">
        <v>8944</v>
      </c>
      <c r="AU11" s="266" t="s">
        <v>81</v>
      </c>
      <c r="AV11" s="266" t="s">
        <v>81</v>
      </c>
      <c r="AW11" s="187" t="s">
        <v>8945</v>
      </c>
      <c r="AX11" s="149" t="s">
        <v>1840</v>
      </c>
      <c r="AY11" s="140"/>
      <c r="AZ11" s="140"/>
      <c r="BA11" s="140"/>
      <c r="BB11" s="140"/>
      <c r="BC11" s="140"/>
    </row>
    <row r="12" ht="15.75" customHeight="1">
      <c r="A12" s="153" t="s">
        <v>8946</v>
      </c>
      <c r="B12" s="153" t="s">
        <v>8947</v>
      </c>
      <c r="C12" s="146" t="s">
        <v>8948</v>
      </c>
      <c r="D12" s="146" t="s">
        <v>8829</v>
      </c>
      <c r="E12" s="146" t="s">
        <v>55</v>
      </c>
      <c r="F12" s="153">
        <v>1300.0</v>
      </c>
      <c r="G12" s="146" t="s">
        <v>5335</v>
      </c>
      <c r="H12" s="146" t="s">
        <v>8949</v>
      </c>
      <c r="I12" s="266" t="s">
        <v>81</v>
      </c>
      <c r="J12" s="153">
        <v>33.0</v>
      </c>
      <c r="K12" s="266" t="s">
        <v>81</v>
      </c>
      <c r="L12" s="266" t="s">
        <v>81</v>
      </c>
      <c r="M12" s="266" t="s">
        <v>81</v>
      </c>
      <c r="N12" s="266" t="s">
        <v>81</v>
      </c>
      <c r="O12" s="266" t="s">
        <v>81</v>
      </c>
      <c r="P12" s="266" t="s">
        <v>81</v>
      </c>
      <c r="Q12" s="146" t="s">
        <v>172</v>
      </c>
      <c r="R12" s="266" t="s">
        <v>81</v>
      </c>
      <c r="S12" s="153" t="s">
        <v>8950</v>
      </c>
      <c r="T12" s="266" t="s">
        <v>81</v>
      </c>
      <c r="U12" s="266" t="s">
        <v>81</v>
      </c>
      <c r="V12" s="146" t="s">
        <v>136</v>
      </c>
      <c r="W12" s="146" t="s">
        <v>135</v>
      </c>
      <c r="X12" s="146" t="s">
        <v>65</v>
      </c>
      <c r="Y12" s="146" t="s">
        <v>8951</v>
      </c>
      <c r="Z12" s="146" t="s">
        <v>482</v>
      </c>
      <c r="AA12" s="15" t="s">
        <v>193</v>
      </c>
      <c r="AB12" s="16" t="s">
        <v>73</v>
      </c>
      <c r="AC12" s="104" t="s">
        <v>8952</v>
      </c>
      <c r="AD12" s="267" t="s">
        <v>8953</v>
      </c>
      <c r="AE12" s="104" t="s">
        <v>8954</v>
      </c>
      <c r="AF12" s="268" t="s">
        <v>8955</v>
      </c>
      <c r="AG12" s="268" t="s">
        <v>8956</v>
      </c>
      <c r="AH12" s="153" t="s">
        <v>79</v>
      </c>
      <c r="AI12" s="153">
        <v>1.23456789E8</v>
      </c>
      <c r="AJ12" s="146" t="s">
        <v>8957</v>
      </c>
      <c r="AK12" s="102" t="s">
        <v>65</v>
      </c>
      <c r="AL12" s="102" t="s">
        <v>65</v>
      </c>
      <c r="AM12" s="266" t="s">
        <v>81</v>
      </c>
      <c r="AN12" s="266" t="s">
        <v>81</v>
      </c>
      <c r="AO12" s="102" t="s">
        <v>65</v>
      </c>
      <c r="AP12" s="102" t="s">
        <v>65</v>
      </c>
      <c r="AQ12" s="102" t="s">
        <v>65</v>
      </c>
      <c r="AR12" s="102" t="s">
        <v>82</v>
      </c>
      <c r="AS12" s="102" t="s">
        <v>82</v>
      </c>
      <c r="AT12" s="146" t="s">
        <v>8958</v>
      </c>
      <c r="AU12" s="266" t="s">
        <v>81</v>
      </c>
      <c r="AV12" s="266" t="s">
        <v>81</v>
      </c>
      <c r="AW12" s="146" t="s">
        <v>8959</v>
      </c>
      <c r="AX12" s="149" t="s">
        <v>1840</v>
      </c>
      <c r="AY12" s="149"/>
      <c r="AZ12" s="149"/>
      <c r="BA12" s="149"/>
      <c r="BB12" s="149"/>
      <c r="BC12" s="149"/>
    </row>
    <row r="13" ht="15.75" customHeight="1">
      <c r="A13" s="153" t="s">
        <v>8960</v>
      </c>
      <c r="B13" s="153" t="s">
        <v>8961</v>
      </c>
      <c r="C13" s="146" t="s">
        <v>8962</v>
      </c>
      <c r="D13" s="146" t="s">
        <v>8829</v>
      </c>
      <c r="E13" s="146" t="s">
        <v>55</v>
      </c>
      <c r="F13" s="153">
        <v>1000.0</v>
      </c>
      <c r="G13" s="146" t="s">
        <v>1838</v>
      </c>
      <c r="H13" s="146" t="s">
        <v>180</v>
      </c>
      <c r="I13" s="266" t="s">
        <v>81</v>
      </c>
      <c r="J13" s="153">
        <v>25.0</v>
      </c>
      <c r="K13" s="266" t="s">
        <v>81</v>
      </c>
      <c r="L13" s="266" t="s">
        <v>81</v>
      </c>
      <c r="M13" s="266" t="s">
        <v>81</v>
      </c>
      <c r="N13" s="266" t="s">
        <v>81</v>
      </c>
      <c r="O13" s="266" t="s">
        <v>81</v>
      </c>
      <c r="P13" s="266" t="s">
        <v>81</v>
      </c>
      <c r="Q13" s="146" t="s">
        <v>172</v>
      </c>
      <c r="R13" s="266" t="s">
        <v>81</v>
      </c>
      <c r="S13" s="153" t="s">
        <v>8963</v>
      </c>
      <c r="T13" s="266" t="s">
        <v>81</v>
      </c>
      <c r="U13" s="266" t="s">
        <v>81</v>
      </c>
      <c r="V13" s="146" t="s">
        <v>136</v>
      </c>
      <c r="W13" s="146" t="s">
        <v>136</v>
      </c>
      <c r="X13" s="146" t="s">
        <v>137</v>
      </c>
      <c r="Y13" s="146" t="s">
        <v>71</v>
      </c>
      <c r="Z13" s="146" t="s">
        <v>71</v>
      </c>
      <c r="AA13" s="15" t="s">
        <v>72</v>
      </c>
      <c r="AB13" s="16" t="s">
        <v>73</v>
      </c>
      <c r="AC13" s="270" t="s">
        <v>8858</v>
      </c>
      <c r="AD13" s="267" t="s">
        <v>8964</v>
      </c>
      <c r="AE13" s="104" t="s">
        <v>8965</v>
      </c>
      <c r="AF13" s="268" t="s">
        <v>8966</v>
      </c>
      <c r="AG13" s="271" t="s">
        <v>8967</v>
      </c>
      <c r="AH13" s="153" t="s">
        <v>79</v>
      </c>
      <c r="AI13" s="153">
        <v>1.23456789E8</v>
      </c>
      <c r="AJ13" s="146" t="s">
        <v>8968</v>
      </c>
      <c r="AK13" s="102" t="s">
        <v>65</v>
      </c>
      <c r="AL13" s="102" t="s">
        <v>65</v>
      </c>
      <c r="AM13" s="266" t="s">
        <v>81</v>
      </c>
      <c r="AN13" s="266" t="s">
        <v>81</v>
      </c>
      <c r="AO13" s="102" t="s">
        <v>65</v>
      </c>
      <c r="AP13" s="102" t="s">
        <v>65</v>
      </c>
      <c r="AQ13" s="102" t="s">
        <v>65</v>
      </c>
      <c r="AR13" s="102" t="s">
        <v>82</v>
      </c>
      <c r="AS13" s="102" t="s">
        <v>82</v>
      </c>
      <c r="AT13" s="146" t="s">
        <v>8969</v>
      </c>
      <c r="AU13" s="266" t="s">
        <v>81</v>
      </c>
      <c r="AV13" s="266" t="s">
        <v>81</v>
      </c>
      <c r="AW13" s="146" t="s">
        <v>8970</v>
      </c>
      <c r="AX13" s="149" t="s">
        <v>1840</v>
      </c>
      <c r="AY13" s="149"/>
      <c r="AZ13" s="149"/>
      <c r="BA13" s="149"/>
      <c r="BB13" s="149"/>
      <c r="BC13" s="149"/>
    </row>
    <row r="14" ht="15.75" customHeight="1">
      <c r="A14" s="153" t="s">
        <v>8971</v>
      </c>
      <c r="B14" s="153" t="s">
        <v>8972</v>
      </c>
      <c r="C14" s="146" t="s">
        <v>8973</v>
      </c>
      <c r="D14" s="146" t="s">
        <v>8829</v>
      </c>
      <c r="E14" s="146" t="s">
        <v>55</v>
      </c>
      <c r="F14" s="153">
        <v>1300.0</v>
      </c>
      <c r="G14" s="146" t="s">
        <v>5335</v>
      </c>
      <c r="H14" s="146" t="s">
        <v>58</v>
      </c>
      <c r="I14" s="266" t="s">
        <v>81</v>
      </c>
      <c r="J14" s="153">
        <v>50.0</v>
      </c>
      <c r="K14" s="266" t="s">
        <v>81</v>
      </c>
      <c r="L14" s="266" t="s">
        <v>81</v>
      </c>
      <c r="M14" s="266" t="s">
        <v>81</v>
      </c>
      <c r="N14" s="266" t="s">
        <v>81</v>
      </c>
      <c r="O14" s="266" t="s">
        <v>81</v>
      </c>
      <c r="P14" s="266" t="s">
        <v>81</v>
      </c>
      <c r="Q14" s="146" t="s">
        <v>172</v>
      </c>
      <c r="R14" s="266" t="s">
        <v>81</v>
      </c>
      <c r="S14" s="153" t="s">
        <v>8974</v>
      </c>
      <c r="T14" s="266" t="s">
        <v>81</v>
      </c>
      <c r="U14" s="266" t="s">
        <v>81</v>
      </c>
      <c r="V14" s="146" t="s">
        <v>136</v>
      </c>
      <c r="W14" s="146" t="s">
        <v>136</v>
      </c>
      <c r="X14" s="146" t="s">
        <v>137</v>
      </c>
      <c r="Y14" s="146" t="s">
        <v>8975</v>
      </c>
      <c r="Z14" s="146" t="s">
        <v>4965</v>
      </c>
      <c r="AA14" s="15" t="s">
        <v>193</v>
      </c>
      <c r="AB14" s="59" t="s">
        <v>73</v>
      </c>
      <c r="AC14" s="270" t="s">
        <v>8858</v>
      </c>
      <c r="AD14" s="267" t="s">
        <v>8976</v>
      </c>
      <c r="AE14" s="104" t="s">
        <v>8977</v>
      </c>
      <c r="AF14" s="268" t="s">
        <v>8978</v>
      </c>
      <c r="AG14" s="271" t="s">
        <v>8979</v>
      </c>
      <c r="AH14" s="153" t="s">
        <v>79</v>
      </c>
      <c r="AI14" s="153">
        <v>1.23456789E8</v>
      </c>
      <c r="AJ14" s="146" t="s">
        <v>8980</v>
      </c>
      <c r="AK14" s="102" t="s">
        <v>65</v>
      </c>
      <c r="AL14" s="102" t="s">
        <v>65</v>
      </c>
      <c r="AM14" s="266" t="s">
        <v>81</v>
      </c>
      <c r="AN14" s="266" t="s">
        <v>81</v>
      </c>
      <c r="AO14" s="102" t="s">
        <v>65</v>
      </c>
      <c r="AP14" s="102" t="s">
        <v>65</v>
      </c>
      <c r="AQ14" s="102" t="s">
        <v>65</v>
      </c>
      <c r="AR14" s="102" t="s">
        <v>82</v>
      </c>
      <c r="AS14" s="102" t="s">
        <v>82</v>
      </c>
      <c r="AT14" s="146" t="s">
        <v>8969</v>
      </c>
      <c r="AU14" s="266" t="s">
        <v>81</v>
      </c>
      <c r="AV14" s="266" t="s">
        <v>81</v>
      </c>
      <c r="AW14" s="146" t="s">
        <v>8888</v>
      </c>
      <c r="AX14" s="149" t="s">
        <v>1840</v>
      </c>
      <c r="AY14" s="149"/>
      <c r="AZ14" s="149"/>
      <c r="BA14" s="149"/>
      <c r="BB14" s="149"/>
      <c r="BC14" s="149"/>
    </row>
    <row r="15" ht="15.75" customHeight="1">
      <c r="A15" s="153" t="s">
        <v>8981</v>
      </c>
      <c r="B15" s="153" t="s">
        <v>8982</v>
      </c>
      <c r="C15" s="146" t="s">
        <v>8983</v>
      </c>
      <c r="D15" s="146" t="s">
        <v>8829</v>
      </c>
      <c r="E15" s="146" t="s">
        <v>55</v>
      </c>
      <c r="F15" s="153">
        <v>1300.0</v>
      </c>
      <c r="G15" s="146" t="s">
        <v>5860</v>
      </c>
      <c r="H15" s="146" t="s">
        <v>180</v>
      </c>
      <c r="I15" s="266" t="s">
        <v>81</v>
      </c>
      <c r="J15" s="153">
        <v>35.0</v>
      </c>
      <c r="K15" s="266" t="s">
        <v>81</v>
      </c>
      <c r="L15" s="266" t="s">
        <v>81</v>
      </c>
      <c r="M15" s="266" t="s">
        <v>81</v>
      </c>
      <c r="N15" s="266" t="s">
        <v>81</v>
      </c>
      <c r="O15" s="266" t="s">
        <v>81</v>
      </c>
      <c r="P15" s="266" t="s">
        <v>81</v>
      </c>
      <c r="Q15" s="146" t="s">
        <v>172</v>
      </c>
      <c r="R15" s="266" t="s">
        <v>81</v>
      </c>
      <c r="S15" s="153" t="s">
        <v>8984</v>
      </c>
      <c r="T15" s="266" t="s">
        <v>81</v>
      </c>
      <c r="U15" s="266" t="s">
        <v>81</v>
      </c>
      <c r="V15" s="146" t="s">
        <v>136</v>
      </c>
      <c r="W15" s="146" t="s">
        <v>1060</v>
      </c>
      <c r="X15" s="146" t="s">
        <v>65</v>
      </c>
      <c r="Y15" s="146" t="s">
        <v>8985</v>
      </c>
      <c r="Z15" s="146" t="s">
        <v>194</v>
      </c>
      <c r="AA15" s="15" t="s">
        <v>193</v>
      </c>
      <c r="AB15" s="16" t="s">
        <v>73</v>
      </c>
      <c r="AC15" s="104" t="s">
        <v>8986</v>
      </c>
      <c r="AD15" s="267" t="s">
        <v>8987</v>
      </c>
      <c r="AE15" s="104" t="s">
        <v>8988</v>
      </c>
      <c r="AF15" s="268" t="s">
        <v>8989</v>
      </c>
      <c r="AG15" s="268" t="s">
        <v>8990</v>
      </c>
      <c r="AH15" s="153" t="s">
        <v>79</v>
      </c>
      <c r="AI15" s="153">
        <v>1.23456789E8</v>
      </c>
      <c r="AJ15" s="146" t="s">
        <v>8968</v>
      </c>
      <c r="AK15" s="102" t="s">
        <v>65</v>
      </c>
      <c r="AL15" s="102" t="s">
        <v>65</v>
      </c>
      <c r="AM15" s="266" t="s">
        <v>81</v>
      </c>
      <c r="AN15" s="266" t="s">
        <v>81</v>
      </c>
      <c r="AO15" s="102" t="s">
        <v>65</v>
      </c>
      <c r="AP15" s="102" t="s">
        <v>65</v>
      </c>
      <c r="AQ15" s="102" t="s">
        <v>65</v>
      </c>
      <c r="AR15" s="102" t="s">
        <v>82</v>
      </c>
      <c r="AS15" s="102" t="s">
        <v>82</v>
      </c>
      <c r="AT15" s="146" t="s">
        <v>8991</v>
      </c>
      <c r="AU15" s="266" t="s">
        <v>81</v>
      </c>
      <c r="AV15" s="266" t="s">
        <v>81</v>
      </c>
      <c r="AW15" s="146" t="s">
        <v>8992</v>
      </c>
      <c r="AX15" s="149" t="s">
        <v>1840</v>
      </c>
      <c r="AY15" s="149"/>
      <c r="AZ15" s="149"/>
      <c r="BA15" s="149"/>
      <c r="BB15" s="149"/>
      <c r="BC15" s="149"/>
    </row>
    <row r="16" ht="15.75" customHeight="1">
      <c r="A16" s="153" t="s">
        <v>8993</v>
      </c>
      <c r="B16" s="153" t="s">
        <v>8994</v>
      </c>
      <c r="C16" s="146" t="s">
        <v>8995</v>
      </c>
      <c r="D16" s="146" t="s">
        <v>8829</v>
      </c>
      <c r="E16" s="146" t="s">
        <v>55</v>
      </c>
      <c r="F16" s="153">
        <v>1200.0</v>
      </c>
      <c r="G16" s="146" t="s">
        <v>1838</v>
      </c>
      <c r="H16" s="146" t="s">
        <v>180</v>
      </c>
      <c r="I16" s="266" t="s">
        <v>81</v>
      </c>
      <c r="J16" s="153">
        <v>43.0</v>
      </c>
      <c r="K16" s="266" t="s">
        <v>81</v>
      </c>
      <c r="L16" s="266" t="s">
        <v>81</v>
      </c>
      <c r="M16" s="266" t="s">
        <v>81</v>
      </c>
      <c r="N16" s="266" t="s">
        <v>81</v>
      </c>
      <c r="O16" s="266" t="s">
        <v>81</v>
      </c>
      <c r="P16" s="266" t="s">
        <v>81</v>
      </c>
      <c r="Q16" s="146" t="s">
        <v>172</v>
      </c>
      <c r="R16" s="266" t="s">
        <v>81</v>
      </c>
      <c r="S16" s="153" t="s">
        <v>8996</v>
      </c>
      <c r="T16" s="266" t="s">
        <v>81</v>
      </c>
      <c r="U16" s="266" t="s">
        <v>81</v>
      </c>
      <c r="V16" s="146" t="s">
        <v>136</v>
      </c>
      <c r="W16" s="146" t="s">
        <v>1060</v>
      </c>
      <c r="X16" s="146" t="s">
        <v>65</v>
      </c>
      <c r="Y16" s="146" t="s">
        <v>4310</v>
      </c>
      <c r="Z16" s="146" t="s">
        <v>5933</v>
      </c>
      <c r="AA16" s="15" t="s">
        <v>193</v>
      </c>
      <c r="AB16" s="59" t="s">
        <v>928</v>
      </c>
      <c r="AC16" s="104" t="s">
        <v>8997</v>
      </c>
      <c r="AD16" s="267" t="s">
        <v>8998</v>
      </c>
      <c r="AE16" s="104" t="s">
        <v>8999</v>
      </c>
      <c r="AF16" s="268" t="s">
        <v>9000</v>
      </c>
      <c r="AG16" s="268" t="s">
        <v>9001</v>
      </c>
      <c r="AH16" s="153" t="s">
        <v>79</v>
      </c>
      <c r="AI16" s="153">
        <v>1.23456789E8</v>
      </c>
      <c r="AJ16" s="146" t="s">
        <v>8968</v>
      </c>
      <c r="AK16" s="102" t="s">
        <v>65</v>
      </c>
      <c r="AL16" s="102" t="s">
        <v>65</v>
      </c>
      <c r="AM16" s="266" t="s">
        <v>81</v>
      </c>
      <c r="AN16" s="266" t="s">
        <v>81</v>
      </c>
      <c r="AO16" s="102" t="s">
        <v>65</v>
      </c>
      <c r="AP16" s="102" t="s">
        <v>65</v>
      </c>
      <c r="AQ16" s="102" t="s">
        <v>65</v>
      </c>
      <c r="AR16" s="102" t="s">
        <v>82</v>
      </c>
      <c r="AS16" s="102" t="s">
        <v>82</v>
      </c>
      <c r="AT16" s="146" t="s">
        <v>9002</v>
      </c>
      <c r="AU16" s="266" t="s">
        <v>81</v>
      </c>
      <c r="AV16" s="266" t="s">
        <v>81</v>
      </c>
      <c r="AW16" s="146" t="s">
        <v>9003</v>
      </c>
      <c r="AX16" s="149" t="s">
        <v>1840</v>
      </c>
      <c r="AY16" s="149"/>
      <c r="AZ16" s="149"/>
      <c r="BA16" s="149"/>
      <c r="BB16" s="149"/>
      <c r="BC16" s="149"/>
    </row>
    <row r="17" ht="15.75" customHeight="1">
      <c r="A17" s="153" t="s">
        <v>9004</v>
      </c>
      <c r="B17" s="153" t="s">
        <v>9005</v>
      </c>
      <c r="C17" s="146" t="s">
        <v>9006</v>
      </c>
      <c r="D17" s="146" t="s">
        <v>8829</v>
      </c>
      <c r="E17" s="146" t="s">
        <v>55</v>
      </c>
      <c r="F17" s="153">
        <v>1200.0</v>
      </c>
      <c r="G17" s="146" t="s">
        <v>1838</v>
      </c>
      <c r="H17" s="146" t="s">
        <v>9007</v>
      </c>
      <c r="I17" s="266" t="s">
        <v>81</v>
      </c>
      <c r="J17" s="153">
        <v>44.0</v>
      </c>
      <c r="K17" s="266" t="s">
        <v>81</v>
      </c>
      <c r="L17" s="266" t="s">
        <v>81</v>
      </c>
      <c r="M17" s="266" t="s">
        <v>81</v>
      </c>
      <c r="N17" s="266" t="s">
        <v>81</v>
      </c>
      <c r="O17" s="266" t="s">
        <v>81</v>
      </c>
      <c r="P17" s="266" t="s">
        <v>81</v>
      </c>
      <c r="Q17" s="146" t="s">
        <v>172</v>
      </c>
      <c r="R17" s="266" t="s">
        <v>81</v>
      </c>
      <c r="S17" s="153" t="s">
        <v>9008</v>
      </c>
      <c r="T17" s="266" t="s">
        <v>81</v>
      </c>
      <c r="U17" s="266" t="s">
        <v>81</v>
      </c>
      <c r="V17" s="146" t="s">
        <v>136</v>
      </c>
      <c r="W17" s="146" t="s">
        <v>1060</v>
      </c>
      <c r="X17" s="146" t="s">
        <v>65</v>
      </c>
      <c r="Y17" s="146" t="s">
        <v>4999</v>
      </c>
      <c r="Z17" s="146" t="s">
        <v>482</v>
      </c>
      <c r="AA17" s="15" t="s">
        <v>193</v>
      </c>
      <c r="AB17" s="16" t="s">
        <v>73</v>
      </c>
      <c r="AC17" s="104" t="s">
        <v>9009</v>
      </c>
      <c r="AD17" s="267" t="s">
        <v>9010</v>
      </c>
      <c r="AE17" s="104" t="s">
        <v>9011</v>
      </c>
      <c r="AF17" s="268" t="s">
        <v>9012</v>
      </c>
      <c r="AG17" s="268" t="s">
        <v>9013</v>
      </c>
      <c r="AH17" s="153" t="s">
        <v>79</v>
      </c>
      <c r="AI17" s="153">
        <v>1.23456789E8</v>
      </c>
      <c r="AJ17" s="146" t="s">
        <v>8968</v>
      </c>
      <c r="AK17" s="102" t="s">
        <v>65</v>
      </c>
      <c r="AL17" s="102" t="s">
        <v>65</v>
      </c>
      <c r="AM17" s="266" t="s">
        <v>81</v>
      </c>
      <c r="AN17" s="266" t="s">
        <v>81</v>
      </c>
      <c r="AO17" s="102" t="s">
        <v>65</v>
      </c>
      <c r="AP17" s="102" t="s">
        <v>65</v>
      </c>
      <c r="AQ17" s="102" t="s">
        <v>65</v>
      </c>
      <c r="AR17" s="102" t="s">
        <v>82</v>
      </c>
      <c r="AS17" s="102" t="s">
        <v>82</v>
      </c>
      <c r="AT17" s="146" t="s">
        <v>9014</v>
      </c>
      <c r="AU17" s="266" t="s">
        <v>81</v>
      </c>
      <c r="AV17" s="266" t="s">
        <v>81</v>
      </c>
      <c r="AW17" s="146" t="s">
        <v>9015</v>
      </c>
      <c r="AX17" s="149" t="s">
        <v>1840</v>
      </c>
      <c r="AY17" s="149"/>
      <c r="AZ17" s="149"/>
      <c r="BA17" s="149"/>
      <c r="BB17" s="149"/>
      <c r="BC17" s="149"/>
    </row>
    <row r="18" ht="15.75" customHeight="1">
      <c r="A18" s="153" t="s">
        <v>9016</v>
      </c>
      <c r="B18" s="153" t="s">
        <v>9017</v>
      </c>
      <c r="C18" s="146" t="s">
        <v>9018</v>
      </c>
      <c r="D18" s="146" t="s">
        <v>8829</v>
      </c>
      <c r="E18" s="146" t="s">
        <v>55</v>
      </c>
      <c r="F18" s="153">
        <v>1300.0</v>
      </c>
      <c r="G18" s="146" t="s">
        <v>5335</v>
      </c>
      <c r="H18" s="146" t="s">
        <v>9007</v>
      </c>
      <c r="I18" s="266" t="s">
        <v>81</v>
      </c>
      <c r="J18" s="153">
        <v>47.0</v>
      </c>
      <c r="K18" s="266" t="s">
        <v>81</v>
      </c>
      <c r="L18" s="266" t="s">
        <v>81</v>
      </c>
      <c r="M18" s="266" t="s">
        <v>81</v>
      </c>
      <c r="N18" s="266" t="s">
        <v>81</v>
      </c>
      <c r="O18" s="266" t="s">
        <v>81</v>
      </c>
      <c r="P18" s="266" t="s">
        <v>81</v>
      </c>
      <c r="Q18" s="146" t="s">
        <v>172</v>
      </c>
      <c r="R18" s="266" t="s">
        <v>81</v>
      </c>
      <c r="S18" s="153" t="s">
        <v>9019</v>
      </c>
      <c r="T18" s="266" t="s">
        <v>81</v>
      </c>
      <c r="U18" s="266" t="s">
        <v>81</v>
      </c>
      <c r="V18" s="146" t="s">
        <v>136</v>
      </c>
      <c r="W18" s="146" t="s">
        <v>1060</v>
      </c>
      <c r="X18" s="146" t="s">
        <v>65</v>
      </c>
      <c r="Y18" s="146" t="s">
        <v>9020</v>
      </c>
      <c r="Z18" s="146" t="s">
        <v>482</v>
      </c>
      <c r="AA18" s="15" t="s">
        <v>193</v>
      </c>
      <c r="AB18" s="59" t="s">
        <v>928</v>
      </c>
      <c r="AC18" s="270" t="s">
        <v>8858</v>
      </c>
      <c r="AD18" s="267" t="s">
        <v>9021</v>
      </c>
      <c r="AE18" s="104" t="s">
        <v>9022</v>
      </c>
      <c r="AF18" s="268" t="s">
        <v>9023</v>
      </c>
      <c r="AG18" s="271" t="s">
        <v>9024</v>
      </c>
      <c r="AH18" s="153" t="s">
        <v>79</v>
      </c>
      <c r="AI18" s="153">
        <v>1.23456789E8</v>
      </c>
      <c r="AJ18" s="146" t="s">
        <v>9025</v>
      </c>
      <c r="AK18" s="102" t="s">
        <v>65</v>
      </c>
      <c r="AL18" s="102" t="s">
        <v>65</v>
      </c>
      <c r="AM18" s="266" t="s">
        <v>81</v>
      </c>
      <c r="AN18" s="266" t="s">
        <v>81</v>
      </c>
      <c r="AO18" s="102" t="s">
        <v>65</v>
      </c>
      <c r="AP18" s="102" t="s">
        <v>65</v>
      </c>
      <c r="AQ18" s="102" t="s">
        <v>65</v>
      </c>
      <c r="AR18" s="102" t="s">
        <v>82</v>
      </c>
      <c r="AS18" s="102" t="s">
        <v>82</v>
      </c>
      <c r="AT18" s="146" t="s">
        <v>9026</v>
      </c>
      <c r="AU18" s="266" t="s">
        <v>81</v>
      </c>
      <c r="AV18" s="266" t="s">
        <v>81</v>
      </c>
      <c r="AW18" s="146" t="s">
        <v>9027</v>
      </c>
      <c r="AX18" s="149" t="s">
        <v>1840</v>
      </c>
      <c r="AY18" s="149"/>
      <c r="AZ18" s="149"/>
      <c r="BA18" s="149"/>
      <c r="BB18" s="149"/>
      <c r="BC18" s="149"/>
    </row>
    <row r="19" ht="15.75" customHeight="1">
      <c r="A19" s="153" t="s">
        <v>9028</v>
      </c>
      <c r="B19" s="153" t="s">
        <v>9029</v>
      </c>
      <c r="C19" s="146" t="s">
        <v>9030</v>
      </c>
      <c r="D19" s="146" t="s">
        <v>8829</v>
      </c>
      <c r="E19" s="146" t="s">
        <v>55</v>
      </c>
      <c r="F19" s="153">
        <v>1000.0</v>
      </c>
      <c r="G19" s="146" t="s">
        <v>1838</v>
      </c>
      <c r="H19" s="146" t="s">
        <v>180</v>
      </c>
      <c r="I19" s="266" t="s">
        <v>81</v>
      </c>
      <c r="J19" s="153">
        <v>26.0</v>
      </c>
      <c r="K19" s="266" t="s">
        <v>81</v>
      </c>
      <c r="L19" s="266" t="s">
        <v>81</v>
      </c>
      <c r="M19" s="266" t="s">
        <v>81</v>
      </c>
      <c r="N19" s="266" t="s">
        <v>81</v>
      </c>
      <c r="O19" s="266" t="s">
        <v>81</v>
      </c>
      <c r="P19" s="266" t="s">
        <v>81</v>
      </c>
      <c r="Q19" s="146" t="s">
        <v>172</v>
      </c>
      <c r="R19" s="266" t="s">
        <v>81</v>
      </c>
      <c r="S19" s="153" t="s">
        <v>9031</v>
      </c>
      <c r="T19" s="266" t="s">
        <v>81</v>
      </c>
      <c r="U19" s="266" t="s">
        <v>81</v>
      </c>
      <c r="V19" s="146" t="s">
        <v>136</v>
      </c>
      <c r="W19" s="146" t="s">
        <v>136</v>
      </c>
      <c r="X19" s="146" t="s">
        <v>9032</v>
      </c>
      <c r="Y19" s="146" t="s">
        <v>71</v>
      </c>
      <c r="Z19" s="146" t="s">
        <v>71</v>
      </c>
      <c r="AA19" s="15" t="s">
        <v>72</v>
      </c>
      <c r="AB19" s="59" t="s">
        <v>928</v>
      </c>
      <c r="AC19" s="270" t="s">
        <v>8858</v>
      </c>
      <c r="AD19" s="267" t="s">
        <v>9033</v>
      </c>
      <c r="AE19" s="104" t="s">
        <v>9034</v>
      </c>
      <c r="AF19" s="268" t="s">
        <v>9035</v>
      </c>
      <c r="AG19" s="271" t="s">
        <v>9036</v>
      </c>
      <c r="AH19" s="153" t="s">
        <v>79</v>
      </c>
      <c r="AI19" s="153">
        <v>1.23456789E8</v>
      </c>
      <c r="AJ19" s="146" t="s">
        <v>8968</v>
      </c>
      <c r="AK19" s="102" t="s">
        <v>65</v>
      </c>
      <c r="AL19" s="102" t="s">
        <v>65</v>
      </c>
      <c r="AM19" s="266" t="s">
        <v>81</v>
      </c>
      <c r="AN19" s="266" t="s">
        <v>81</v>
      </c>
      <c r="AO19" s="102" t="s">
        <v>65</v>
      </c>
      <c r="AP19" s="102" t="s">
        <v>65</v>
      </c>
      <c r="AQ19" s="102" t="s">
        <v>65</v>
      </c>
      <c r="AR19" s="102" t="s">
        <v>82</v>
      </c>
      <c r="AS19" s="102" t="s">
        <v>82</v>
      </c>
      <c r="AT19" s="146" t="s">
        <v>9037</v>
      </c>
      <c r="AU19" s="266" t="s">
        <v>81</v>
      </c>
      <c r="AV19" s="266" t="s">
        <v>81</v>
      </c>
      <c r="AW19" s="146" t="s">
        <v>9038</v>
      </c>
      <c r="AX19" s="149" t="s">
        <v>1840</v>
      </c>
      <c r="AY19" s="149"/>
      <c r="AZ19" s="149"/>
      <c r="BA19" s="149"/>
      <c r="BB19" s="149"/>
      <c r="BC19" s="149"/>
    </row>
    <row r="20" ht="15.75" customHeight="1">
      <c r="A20" s="153" t="s">
        <v>9039</v>
      </c>
      <c r="B20" s="153" t="s">
        <v>9040</v>
      </c>
      <c r="C20" s="146" t="s">
        <v>9041</v>
      </c>
      <c r="D20" s="146" t="s">
        <v>8829</v>
      </c>
      <c r="E20" s="146" t="s">
        <v>55</v>
      </c>
      <c r="F20" s="153">
        <v>1000.0</v>
      </c>
      <c r="G20" s="146" t="s">
        <v>1838</v>
      </c>
      <c r="H20" s="146" t="s">
        <v>180</v>
      </c>
      <c r="I20" s="266" t="s">
        <v>81</v>
      </c>
      <c r="J20" s="153">
        <v>34.0</v>
      </c>
      <c r="K20" s="266" t="s">
        <v>81</v>
      </c>
      <c r="L20" s="266" t="s">
        <v>81</v>
      </c>
      <c r="M20" s="266" t="s">
        <v>81</v>
      </c>
      <c r="N20" s="266" t="s">
        <v>81</v>
      </c>
      <c r="O20" s="266" t="s">
        <v>81</v>
      </c>
      <c r="P20" s="266" t="s">
        <v>81</v>
      </c>
      <c r="Q20" s="146" t="s">
        <v>172</v>
      </c>
      <c r="R20" s="266" t="s">
        <v>81</v>
      </c>
      <c r="S20" s="153" t="s">
        <v>9042</v>
      </c>
      <c r="T20" s="266" t="s">
        <v>81</v>
      </c>
      <c r="U20" s="266" t="s">
        <v>81</v>
      </c>
      <c r="V20" s="146" t="s">
        <v>136</v>
      </c>
      <c r="W20" s="146" t="s">
        <v>136</v>
      </c>
      <c r="X20" s="146" t="s">
        <v>137</v>
      </c>
      <c r="Y20" s="146" t="s">
        <v>71</v>
      </c>
      <c r="Z20" s="146" t="s">
        <v>71</v>
      </c>
      <c r="AA20" s="15" t="s">
        <v>72</v>
      </c>
      <c r="AB20" s="277" t="s">
        <v>73</v>
      </c>
      <c r="AC20" s="270" t="s">
        <v>8858</v>
      </c>
      <c r="AD20" s="267" t="s">
        <v>9043</v>
      </c>
      <c r="AE20" s="104" t="s">
        <v>9044</v>
      </c>
      <c r="AF20" s="268" t="s">
        <v>9045</v>
      </c>
      <c r="AG20" s="104" t="s">
        <v>9046</v>
      </c>
      <c r="AH20" s="153" t="s">
        <v>79</v>
      </c>
      <c r="AI20" s="153">
        <v>1.23456789E8</v>
      </c>
      <c r="AJ20" s="146" t="s">
        <v>9047</v>
      </c>
      <c r="AK20" s="102" t="s">
        <v>65</v>
      </c>
      <c r="AL20" s="102" t="s">
        <v>65</v>
      </c>
      <c r="AM20" s="266" t="s">
        <v>81</v>
      </c>
      <c r="AN20" s="266" t="s">
        <v>81</v>
      </c>
      <c r="AO20" s="102" t="s">
        <v>65</v>
      </c>
      <c r="AP20" s="102" t="s">
        <v>65</v>
      </c>
      <c r="AQ20" s="102" t="s">
        <v>65</v>
      </c>
      <c r="AR20" s="102" t="s">
        <v>82</v>
      </c>
      <c r="AS20" s="102" t="s">
        <v>82</v>
      </c>
      <c r="AT20" s="146" t="s">
        <v>9048</v>
      </c>
      <c r="AU20" s="266" t="s">
        <v>81</v>
      </c>
      <c r="AV20" s="266" t="s">
        <v>81</v>
      </c>
      <c r="AW20" s="146" t="s">
        <v>9049</v>
      </c>
      <c r="AX20" s="149" t="s">
        <v>1840</v>
      </c>
      <c r="AY20" s="149"/>
      <c r="AZ20" s="149"/>
      <c r="BA20" s="149"/>
      <c r="BB20" s="149"/>
      <c r="BC20" s="149"/>
    </row>
    <row r="21" ht="15.75" customHeight="1">
      <c r="A21" s="186" t="s">
        <v>9050</v>
      </c>
      <c r="B21" s="186" t="s">
        <v>9051</v>
      </c>
      <c r="C21" s="187" t="s">
        <v>9052</v>
      </c>
      <c r="D21" s="187" t="s">
        <v>8829</v>
      </c>
      <c r="E21" s="146" t="s">
        <v>55</v>
      </c>
      <c r="F21" s="186">
        <v>1000.0</v>
      </c>
      <c r="G21" s="146" t="s">
        <v>1838</v>
      </c>
      <c r="H21" s="187" t="s">
        <v>9007</v>
      </c>
      <c r="I21" s="266" t="s">
        <v>81</v>
      </c>
      <c r="J21" s="186">
        <v>23.0</v>
      </c>
      <c r="K21" s="266" t="s">
        <v>81</v>
      </c>
      <c r="L21" s="266" t="s">
        <v>81</v>
      </c>
      <c r="M21" s="266" t="s">
        <v>81</v>
      </c>
      <c r="N21" s="266" t="s">
        <v>81</v>
      </c>
      <c r="O21" s="266" t="s">
        <v>81</v>
      </c>
      <c r="P21" s="266" t="s">
        <v>81</v>
      </c>
      <c r="Q21" s="146" t="s">
        <v>172</v>
      </c>
      <c r="R21" s="266" t="s">
        <v>81</v>
      </c>
      <c r="S21" s="186" t="s">
        <v>9053</v>
      </c>
      <c r="T21" s="266" t="s">
        <v>81</v>
      </c>
      <c r="U21" s="266" t="s">
        <v>81</v>
      </c>
      <c r="V21" s="187" t="s">
        <v>136</v>
      </c>
      <c r="W21" s="187" t="s">
        <v>82</v>
      </c>
      <c r="X21" s="187" t="s">
        <v>9054</v>
      </c>
      <c r="Y21" s="278" t="s">
        <v>71</v>
      </c>
      <c r="Z21" s="278" t="s">
        <v>71</v>
      </c>
      <c r="AA21" s="15" t="s">
        <v>72</v>
      </c>
      <c r="AB21" s="277" t="s">
        <v>73</v>
      </c>
      <c r="AC21" s="270" t="s">
        <v>8858</v>
      </c>
      <c r="AD21" s="267" t="s">
        <v>9055</v>
      </c>
      <c r="AE21" s="275" t="s">
        <v>9056</v>
      </c>
      <c r="AF21" s="268" t="s">
        <v>9057</v>
      </c>
      <c r="AG21" s="275" t="s">
        <v>9058</v>
      </c>
      <c r="AH21" s="153" t="s">
        <v>79</v>
      </c>
      <c r="AI21" s="153">
        <v>1.23456789E8</v>
      </c>
      <c r="AJ21" s="187" t="s">
        <v>9059</v>
      </c>
      <c r="AK21" s="102" t="s">
        <v>65</v>
      </c>
      <c r="AL21" s="102" t="s">
        <v>65</v>
      </c>
      <c r="AM21" s="266" t="s">
        <v>81</v>
      </c>
      <c r="AN21" s="266" t="s">
        <v>81</v>
      </c>
      <c r="AO21" s="102" t="s">
        <v>65</v>
      </c>
      <c r="AP21" s="102" t="s">
        <v>65</v>
      </c>
      <c r="AQ21" s="102" t="s">
        <v>65</v>
      </c>
      <c r="AR21" s="102" t="s">
        <v>82</v>
      </c>
      <c r="AS21" s="102" t="s">
        <v>82</v>
      </c>
      <c r="AT21" s="187" t="s">
        <v>9060</v>
      </c>
      <c r="AU21" s="266" t="s">
        <v>81</v>
      </c>
      <c r="AV21" s="266" t="s">
        <v>81</v>
      </c>
      <c r="AW21" s="187" t="s">
        <v>9061</v>
      </c>
      <c r="AX21" s="199" t="s">
        <v>1840</v>
      </c>
      <c r="AY21" s="199"/>
      <c r="AZ21" s="199"/>
      <c r="BA21" s="199"/>
      <c r="BB21" s="199"/>
      <c r="BC21" s="199"/>
    </row>
    <row r="22" ht="15.75" customHeight="1">
      <c r="A22" s="279" t="s">
        <v>9062</v>
      </c>
      <c r="B22" s="279" t="s">
        <v>9063</v>
      </c>
      <c r="C22" s="280" t="s">
        <v>8911</v>
      </c>
      <c r="D22" s="280" t="s">
        <v>8829</v>
      </c>
      <c r="E22" s="146" t="s">
        <v>55</v>
      </c>
      <c r="F22" s="53">
        <v>1300.0</v>
      </c>
      <c r="G22" s="146" t="s">
        <v>5335</v>
      </c>
      <c r="H22" s="187" t="s">
        <v>9007</v>
      </c>
      <c r="I22" s="266" t="s">
        <v>81</v>
      </c>
      <c r="J22" s="53">
        <v>47.0</v>
      </c>
      <c r="K22" s="266" t="s">
        <v>81</v>
      </c>
      <c r="L22" s="266" t="s">
        <v>81</v>
      </c>
      <c r="M22" s="266" t="s">
        <v>81</v>
      </c>
      <c r="N22" s="266" t="s">
        <v>81</v>
      </c>
      <c r="O22" s="266" t="s">
        <v>81</v>
      </c>
      <c r="P22" s="266" t="s">
        <v>81</v>
      </c>
      <c r="Q22" s="146" t="s">
        <v>172</v>
      </c>
      <c r="R22" s="266" t="s">
        <v>81</v>
      </c>
      <c r="S22" s="279" t="s">
        <v>9064</v>
      </c>
      <c r="T22" s="266" t="s">
        <v>81</v>
      </c>
      <c r="U22" s="266" t="s">
        <v>81</v>
      </c>
      <c r="V22" s="280" t="s">
        <v>136</v>
      </c>
      <c r="W22" s="280" t="s">
        <v>135</v>
      </c>
      <c r="X22" s="280" t="s">
        <v>65</v>
      </c>
      <c r="Y22" s="280" t="s">
        <v>9065</v>
      </c>
      <c r="Z22" s="280" t="s">
        <v>4965</v>
      </c>
      <c r="AA22" s="15" t="s">
        <v>193</v>
      </c>
      <c r="AB22" s="277" t="s">
        <v>73</v>
      </c>
      <c r="AC22" s="270" t="s">
        <v>8858</v>
      </c>
      <c r="AD22" s="267" t="s">
        <v>9066</v>
      </c>
      <c r="AE22" s="30" t="s">
        <v>9067</v>
      </c>
      <c r="AF22" s="268" t="s">
        <v>9068</v>
      </c>
      <c r="AG22" s="55" t="s">
        <v>9069</v>
      </c>
      <c r="AH22" s="153" t="s">
        <v>79</v>
      </c>
      <c r="AI22" s="153">
        <v>1.23456789E8</v>
      </c>
      <c r="AJ22" s="280" t="s">
        <v>8957</v>
      </c>
      <c r="AK22" s="102" t="s">
        <v>65</v>
      </c>
      <c r="AL22" s="102" t="s">
        <v>65</v>
      </c>
      <c r="AM22" s="266" t="s">
        <v>81</v>
      </c>
      <c r="AN22" s="266" t="s">
        <v>81</v>
      </c>
      <c r="AO22" s="102" t="s">
        <v>65</v>
      </c>
      <c r="AP22" s="102" t="s">
        <v>65</v>
      </c>
      <c r="AQ22" s="102" t="s">
        <v>65</v>
      </c>
      <c r="AR22" s="102" t="s">
        <v>82</v>
      </c>
      <c r="AS22" s="102" t="s">
        <v>82</v>
      </c>
      <c r="AT22" s="280" t="s">
        <v>9070</v>
      </c>
      <c r="AU22" s="266" t="s">
        <v>81</v>
      </c>
      <c r="AV22" s="266" t="s">
        <v>81</v>
      </c>
      <c r="AW22" s="280" t="s">
        <v>9071</v>
      </c>
      <c r="AX22" s="53" t="s">
        <v>1840</v>
      </c>
    </row>
    <row r="23" ht="15.75" customHeight="1">
      <c r="A23" s="281" t="s">
        <v>9072</v>
      </c>
      <c r="B23" s="282" t="s">
        <v>9073</v>
      </c>
      <c r="C23" s="94" t="s">
        <v>8962</v>
      </c>
      <c r="D23" s="251" t="s">
        <v>8829</v>
      </c>
      <c r="E23" s="146" t="s">
        <v>55</v>
      </c>
      <c r="F23" s="251" t="s">
        <v>5334</v>
      </c>
      <c r="G23" s="94" t="s">
        <v>5335</v>
      </c>
      <c r="H23" s="94" t="s">
        <v>9074</v>
      </c>
      <c r="I23" s="266" t="s">
        <v>81</v>
      </c>
      <c r="J23" s="94">
        <v>33.0</v>
      </c>
      <c r="K23" s="266" t="s">
        <v>81</v>
      </c>
      <c r="L23" s="266" t="s">
        <v>81</v>
      </c>
      <c r="M23" s="266" t="s">
        <v>81</v>
      </c>
      <c r="N23" s="266" t="s">
        <v>81</v>
      </c>
      <c r="O23" s="266" t="s">
        <v>81</v>
      </c>
      <c r="P23" s="266" t="s">
        <v>81</v>
      </c>
      <c r="Q23" s="26" t="s">
        <v>172</v>
      </c>
      <c r="R23" s="266" t="s">
        <v>81</v>
      </c>
      <c r="S23" s="282" t="s">
        <v>9075</v>
      </c>
      <c r="T23" s="266" t="s">
        <v>81</v>
      </c>
      <c r="U23" s="266" t="s">
        <v>81</v>
      </c>
      <c r="V23" s="94" t="s">
        <v>136</v>
      </c>
      <c r="W23" s="94" t="s">
        <v>1060</v>
      </c>
      <c r="X23" s="94" t="s">
        <v>65</v>
      </c>
      <c r="Y23" s="94" t="s">
        <v>9076</v>
      </c>
      <c r="Z23" s="94" t="s">
        <v>9077</v>
      </c>
      <c r="AA23" s="15" t="s">
        <v>193</v>
      </c>
      <c r="AB23" s="277" t="s">
        <v>73</v>
      </c>
      <c r="AC23" s="270" t="s">
        <v>8858</v>
      </c>
      <c r="AD23" s="267" t="s">
        <v>9078</v>
      </c>
      <c r="AE23" s="120" t="s">
        <v>9079</v>
      </c>
      <c r="AF23" s="268" t="s">
        <v>9080</v>
      </c>
      <c r="AG23" s="55" t="s">
        <v>9081</v>
      </c>
      <c r="AH23" s="153" t="s">
        <v>79</v>
      </c>
      <c r="AI23" s="153">
        <v>1.23456789E8</v>
      </c>
      <c r="AJ23" s="57" t="s">
        <v>9082</v>
      </c>
      <c r="AK23" s="102" t="s">
        <v>65</v>
      </c>
      <c r="AL23" s="102" t="s">
        <v>65</v>
      </c>
      <c r="AM23" s="266" t="s">
        <v>81</v>
      </c>
      <c r="AN23" s="266" t="s">
        <v>81</v>
      </c>
      <c r="AO23" s="102" t="s">
        <v>65</v>
      </c>
      <c r="AP23" s="102" t="s">
        <v>65</v>
      </c>
      <c r="AQ23" s="102" t="s">
        <v>65</v>
      </c>
      <c r="AR23" s="102" t="s">
        <v>82</v>
      </c>
      <c r="AS23" s="102" t="s">
        <v>82</v>
      </c>
      <c r="AT23" s="94" t="s">
        <v>9083</v>
      </c>
      <c r="AU23" s="266" t="s">
        <v>81</v>
      </c>
      <c r="AV23" s="266" t="s">
        <v>81</v>
      </c>
      <c r="AW23" s="94" t="s">
        <v>9084</v>
      </c>
    </row>
    <row r="24" ht="15.75" customHeight="1">
      <c r="A24" s="281" t="s">
        <v>9085</v>
      </c>
      <c r="B24" s="282" t="s">
        <v>9086</v>
      </c>
      <c r="C24" s="94" t="s">
        <v>9087</v>
      </c>
      <c r="D24" s="251" t="s">
        <v>8829</v>
      </c>
      <c r="E24" s="146" t="s">
        <v>55</v>
      </c>
      <c r="F24" s="251" t="s">
        <v>4307</v>
      </c>
      <c r="G24" s="94" t="s">
        <v>5335</v>
      </c>
      <c r="H24" s="94" t="s">
        <v>9074</v>
      </c>
      <c r="I24" s="266" t="s">
        <v>81</v>
      </c>
      <c r="J24" s="94">
        <v>25.0</v>
      </c>
      <c r="K24" s="266" t="s">
        <v>81</v>
      </c>
      <c r="L24" s="266" t="s">
        <v>81</v>
      </c>
      <c r="M24" s="266" t="s">
        <v>81</v>
      </c>
      <c r="N24" s="266" t="s">
        <v>81</v>
      </c>
      <c r="O24" s="266" t="s">
        <v>81</v>
      </c>
      <c r="P24" s="266" t="s">
        <v>81</v>
      </c>
      <c r="Q24" s="26" t="s">
        <v>172</v>
      </c>
      <c r="R24" s="266" t="s">
        <v>81</v>
      </c>
      <c r="S24" s="282" t="s">
        <v>9088</v>
      </c>
      <c r="T24" s="266" t="s">
        <v>81</v>
      </c>
      <c r="U24" s="266" t="s">
        <v>81</v>
      </c>
      <c r="V24" s="94" t="s">
        <v>136</v>
      </c>
      <c r="W24" s="94" t="s">
        <v>136</v>
      </c>
      <c r="X24" s="94" t="s">
        <v>137</v>
      </c>
      <c r="Y24" s="94" t="s">
        <v>71</v>
      </c>
      <c r="Z24" s="94" t="s">
        <v>71</v>
      </c>
      <c r="AA24" s="15" t="s">
        <v>72</v>
      </c>
      <c r="AB24" s="277" t="s">
        <v>73</v>
      </c>
      <c r="AC24" s="270" t="s">
        <v>8858</v>
      </c>
      <c r="AD24" s="267" t="s">
        <v>9089</v>
      </c>
      <c r="AE24" s="120" t="s">
        <v>9090</v>
      </c>
      <c r="AF24" s="268" t="s">
        <v>9091</v>
      </c>
      <c r="AG24" s="55" t="s">
        <v>9092</v>
      </c>
      <c r="AH24" s="153" t="s">
        <v>79</v>
      </c>
      <c r="AI24" s="153">
        <v>1.23456789E8</v>
      </c>
      <c r="AJ24" s="57" t="s">
        <v>8968</v>
      </c>
      <c r="AK24" s="102" t="s">
        <v>65</v>
      </c>
      <c r="AL24" s="102" t="s">
        <v>65</v>
      </c>
      <c r="AM24" s="266" t="s">
        <v>81</v>
      </c>
      <c r="AN24" s="266" t="s">
        <v>81</v>
      </c>
      <c r="AO24" s="102" t="s">
        <v>65</v>
      </c>
      <c r="AP24" s="102" t="s">
        <v>65</v>
      </c>
      <c r="AQ24" s="102" t="s">
        <v>65</v>
      </c>
      <c r="AR24" s="102" t="s">
        <v>82</v>
      </c>
      <c r="AS24" s="102" t="s">
        <v>82</v>
      </c>
      <c r="AT24" s="94" t="s">
        <v>9060</v>
      </c>
      <c r="AU24" s="266" t="s">
        <v>81</v>
      </c>
      <c r="AV24" s="266" t="s">
        <v>81</v>
      </c>
      <c r="AW24" s="94" t="s">
        <v>9093</v>
      </c>
    </row>
    <row r="25" ht="15.75" customHeight="1">
      <c r="A25" s="281" t="s">
        <v>9094</v>
      </c>
      <c r="B25" s="282" t="s">
        <v>9095</v>
      </c>
      <c r="C25" s="94" t="s">
        <v>9096</v>
      </c>
      <c r="D25" s="251" t="s">
        <v>8829</v>
      </c>
      <c r="E25" s="146" t="s">
        <v>55</v>
      </c>
      <c r="F25" s="251" t="s">
        <v>4307</v>
      </c>
      <c r="G25" s="94" t="s">
        <v>5860</v>
      </c>
      <c r="H25" s="94" t="s">
        <v>9074</v>
      </c>
      <c r="I25" s="266" t="s">
        <v>81</v>
      </c>
      <c r="J25" s="94">
        <v>40.0</v>
      </c>
      <c r="K25" s="266" t="s">
        <v>81</v>
      </c>
      <c r="L25" s="266" t="s">
        <v>81</v>
      </c>
      <c r="M25" s="266" t="s">
        <v>81</v>
      </c>
      <c r="N25" s="266" t="s">
        <v>81</v>
      </c>
      <c r="O25" s="266" t="s">
        <v>81</v>
      </c>
      <c r="P25" s="266" t="s">
        <v>81</v>
      </c>
      <c r="Q25" s="26" t="s">
        <v>172</v>
      </c>
      <c r="R25" s="266" t="s">
        <v>81</v>
      </c>
      <c r="S25" s="282" t="s">
        <v>9097</v>
      </c>
      <c r="T25" s="266" t="s">
        <v>81</v>
      </c>
      <c r="U25" s="266" t="s">
        <v>81</v>
      </c>
      <c r="V25" s="94" t="s">
        <v>136</v>
      </c>
      <c r="W25" s="94" t="s">
        <v>135</v>
      </c>
      <c r="X25" s="94" t="s">
        <v>65</v>
      </c>
      <c r="Y25" s="94" t="s">
        <v>9098</v>
      </c>
      <c r="Z25" s="94" t="s">
        <v>194</v>
      </c>
      <c r="AA25" s="15" t="s">
        <v>193</v>
      </c>
      <c r="AB25" s="277" t="s">
        <v>73</v>
      </c>
      <c r="AC25" s="270" t="s">
        <v>8858</v>
      </c>
      <c r="AD25" s="267" t="s">
        <v>9099</v>
      </c>
      <c r="AE25" s="120" t="s">
        <v>9100</v>
      </c>
      <c r="AF25" s="268" t="s">
        <v>9101</v>
      </c>
      <c r="AG25" s="55" t="s">
        <v>9102</v>
      </c>
      <c r="AH25" s="153" t="s">
        <v>79</v>
      </c>
      <c r="AI25" s="153">
        <v>1.23456789E8</v>
      </c>
      <c r="AJ25" s="57" t="s">
        <v>8968</v>
      </c>
      <c r="AK25" s="102" t="s">
        <v>65</v>
      </c>
      <c r="AL25" s="102" t="s">
        <v>65</v>
      </c>
      <c r="AM25" s="266" t="s">
        <v>81</v>
      </c>
      <c r="AN25" s="266" t="s">
        <v>81</v>
      </c>
      <c r="AO25" s="102" t="s">
        <v>65</v>
      </c>
      <c r="AP25" s="102" t="s">
        <v>65</v>
      </c>
      <c r="AQ25" s="102" t="s">
        <v>65</v>
      </c>
      <c r="AR25" s="102" t="s">
        <v>82</v>
      </c>
      <c r="AS25" s="102" t="s">
        <v>82</v>
      </c>
      <c r="AT25" s="94" t="s">
        <v>9103</v>
      </c>
      <c r="AU25" s="266" t="s">
        <v>81</v>
      </c>
      <c r="AV25" s="266" t="s">
        <v>81</v>
      </c>
      <c r="AW25" s="94" t="s">
        <v>9104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B2:AB25">
      <formula1>"جديد,متعاقد,أرشيف"</formula1>
    </dataValidation>
  </dataValidations>
  <hyperlinks>
    <hyperlink r:id="rId1" ref="AC2"/>
    <hyperlink r:id="rId2" ref="AD2"/>
    <hyperlink r:id="rId3" ref="AE2"/>
    <hyperlink r:id="rId4" ref="AF2"/>
    <hyperlink r:id="rId5" ref="AG2"/>
    <hyperlink r:id="rId6" ref="AC3"/>
    <hyperlink r:id="rId7" ref="AD3"/>
    <hyperlink r:id="rId8" ref="AE3"/>
    <hyperlink r:id="rId9" ref="AF3"/>
    <hyperlink r:id="rId10" ref="AG3"/>
    <hyperlink r:id="rId11" ref="AC4"/>
    <hyperlink r:id="rId12" ref="AD4"/>
    <hyperlink r:id="rId13" ref="AE4"/>
    <hyperlink r:id="rId14" ref="AF4"/>
    <hyperlink r:id="rId15" ref="AG4"/>
    <hyperlink r:id="rId16" ref="AC5"/>
    <hyperlink r:id="rId17" ref="AD5"/>
    <hyperlink r:id="rId18" ref="AE5"/>
    <hyperlink r:id="rId19" ref="AF5"/>
    <hyperlink r:id="rId20" ref="AG5"/>
    <hyperlink r:id="rId21" ref="AC6"/>
    <hyperlink r:id="rId22" ref="AD6"/>
    <hyperlink r:id="rId23" ref="AE6"/>
    <hyperlink r:id="rId24" ref="AF6"/>
    <hyperlink r:id="rId25" ref="AG6"/>
    <hyperlink r:id="rId26" ref="AC7"/>
    <hyperlink r:id="rId27" ref="AD7"/>
    <hyperlink r:id="rId28" ref="AE7"/>
    <hyperlink r:id="rId29" ref="AF7"/>
    <hyperlink r:id="rId30" ref="AG7"/>
    <hyperlink r:id="rId31" ref="AC8"/>
    <hyperlink r:id="rId32" ref="AD8"/>
    <hyperlink r:id="rId33" ref="AE8"/>
    <hyperlink r:id="rId34" ref="AF8"/>
    <hyperlink r:id="rId35" ref="AG8"/>
    <hyperlink r:id="rId36" ref="AC9"/>
    <hyperlink r:id="rId37" ref="AD9"/>
    <hyperlink r:id="rId38" ref="AE9"/>
    <hyperlink r:id="rId39" ref="AF9"/>
    <hyperlink r:id="rId40" ref="AG9"/>
    <hyperlink r:id="rId41" ref="AC10"/>
    <hyperlink r:id="rId42" ref="AD10"/>
    <hyperlink r:id="rId43" ref="AE10"/>
    <hyperlink r:id="rId44" ref="AF10"/>
    <hyperlink r:id="rId45" ref="AG10"/>
    <hyperlink r:id="rId46" ref="AC11"/>
    <hyperlink r:id="rId47" ref="AD11"/>
    <hyperlink r:id="rId48" ref="AE11"/>
    <hyperlink r:id="rId49" ref="AF11"/>
    <hyperlink r:id="rId50" ref="AG11"/>
    <hyperlink r:id="rId51" ref="AC12"/>
    <hyperlink r:id="rId52" ref="AD12"/>
    <hyperlink r:id="rId53" ref="AE12"/>
    <hyperlink r:id="rId54" ref="AF12"/>
    <hyperlink r:id="rId55" ref="AG12"/>
    <hyperlink r:id="rId56" ref="AC13"/>
    <hyperlink r:id="rId57" ref="AD13"/>
    <hyperlink r:id="rId58" ref="AE13"/>
    <hyperlink r:id="rId59" ref="AF13"/>
    <hyperlink r:id="rId60" ref="AG13"/>
    <hyperlink r:id="rId61" ref="AC14"/>
    <hyperlink r:id="rId62" ref="AD14"/>
    <hyperlink r:id="rId63" ref="AE14"/>
    <hyperlink r:id="rId64" ref="AF14"/>
    <hyperlink r:id="rId65" ref="AG14"/>
    <hyperlink r:id="rId66" ref="AC15"/>
    <hyperlink r:id="rId67" ref="AD15"/>
    <hyperlink r:id="rId68" ref="AE15"/>
    <hyperlink r:id="rId69" ref="AF15"/>
    <hyperlink r:id="rId70" ref="AG15"/>
    <hyperlink r:id="rId71" ref="AC16"/>
    <hyperlink r:id="rId72" ref="AD16"/>
    <hyperlink r:id="rId73" ref="AE16"/>
    <hyperlink r:id="rId74" ref="AF16"/>
    <hyperlink r:id="rId75" ref="AG16"/>
    <hyperlink r:id="rId76" ref="AC17"/>
    <hyperlink r:id="rId77" ref="AD17"/>
    <hyperlink r:id="rId78" ref="AE17"/>
    <hyperlink r:id="rId79" ref="AF17"/>
    <hyperlink r:id="rId80" ref="AG17"/>
    <hyperlink r:id="rId81" ref="AC18"/>
    <hyperlink r:id="rId82" ref="AD18"/>
    <hyperlink r:id="rId83" ref="AE18"/>
    <hyperlink r:id="rId84" ref="AF18"/>
    <hyperlink r:id="rId85" ref="AG18"/>
    <hyperlink r:id="rId86" ref="AC19"/>
    <hyperlink r:id="rId87" ref="AD19"/>
    <hyperlink r:id="rId88" ref="AE19"/>
    <hyperlink r:id="rId89" ref="AF19"/>
    <hyperlink r:id="rId90" ref="AG19"/>
    <hyperlink r:id="rId91" ref="AC20"/>
    <hyperlink r:id="rId92" ref="AD20"/>
    <hyperlink r:id="rId93" ref="AE20"/>
    <hyperlink r:id="rId94" ref="AF20"/>
    <hyperlink r:id="rId95" ref="AG20"/>
    <hyperlink r:id="rId96" ref="AC21"/>
    <hyperlink r:id="rId97" ref="AD21"/>
    <hyperlink r:id="rId98" ref="AE21"/>
    <hyperlink r:id="rId99" ref="AF21"/>
    <hyperlink r:id="rId100" ref="AG21"/>
    <hyperlink r:id="rId101" ref="AC22"/>
    <hyperlink r:id="rId102" ref="AD22"/>
    <hyperlink r:id="rId103" ref="AE22"/>
    <hyperlink r:id="rId104" ref="AF22"/>
    <hyperlink r:id="rId105" ref="AG22"/>
    <hyperlink r:id="rId106" ref="AC23"/>
    <hyperlink r:id="rId107" ref="AD23"/>
    <hyperlink r:id="rId108" ref="AE23"/>
    <hyperlink r:id="rId109" ref="AF23"/>
    <hyperlink r:id="rId110" ref="AG23"/>
    <hyperlink r:id="rId111" ref="AC24"/>
    <hyperlink r:id="rId112" ref="AD24"/>
    <hyperlink r:id="rId113" ref="AE24"/>
    <hyperlink r:id="rId114" ref="AF24"/>
    <hyperlink r:id="rId115" ref="AG24"/>
    <hyperlink r:id="rId116" ref="AC25"/>
    <hyperlink r:id="rId117" ref="AD25"/>
    <hyperlink r:id="rId118" ref="AE25"/>
    <hyperlink r:id="rId119" ref="AF25"/>
    <hyperlink r:id="rId120" ref="AG25"/>
  </hyperlinks>
  <drawing r:id="rId121"/>
</worksheet>
</file>